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96" windowWidth="19200" windowHeight="11016" activeTab="1"/>
  </bookViews>
  <sheets>
    <sheet name="政府采购预算表" sheetId="3" r:id="rId1"/>
    <sheet name="政府采购目录" sheetId="4" r:id="rId2"/>
  </sheets>
  <calcPr calcId="145621"/>
</workbook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参照政府采购目录表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<sst xmlns="http://schemas.openxmlformats.org/spreadsheetml/2006/main" count="2233" uniqueCount="2146">
  <si>
    <t>序号</t>
  </si>
  <si>
    <t>采购项目</t>
  </si>
  <si>
    <t>采购目录</t>
  </si>
  <si>
    <t>采购方式</t>
  </si>
  <si>
    <t>数量</t>
  </si>
  <si>
    <t>金额</t>
  </si>
  <si>
    <t>专用设备购置</t>
    <phoneticPr fontId="1" type="noConversion"/>
  </si>
  <si>
    <t>校内财务项目编号</t>
    <phoneticPr fontId="1" type="noConversion"/>
  </si>
  <si>
    <t>采购单位</t>
    <phoneticPr fontId="1" type="noConversion"/>
  </si>
  <si>
    <t>2018年政府采购计划预算表</t>
    <phoneticPr fontId="1" type="noConversion"/>
  </si>
  <si>
    <t>专用设备购置</t>
    <phoneticPr fontId="1" type="noConversion"/>
  </si>
  <si>
    <t>联系人/电话</t>
    <phoneticPr fontId="1" type="noConversion"/>
  </si>
  <si>
    <t>品目名称</t>
  </si>
  <si>
    <t>货物</t>
  </si>
  <si>
    <t>计算机设备</t>
  </si>
  <si>
    <t>巨型计算机</t>
  </si>
  <si>
    <t>大型计算机</t>
  </si>
  <si>
    <t>中型计算机</t>
  </si>
  <si>
    <t>小型计算机</t>
  </si>
  <si>
    <t>服务器</t>
  </si>
  <si>
    <t>台式计算机</t>
  </si>
  <si>
    <t>便携式计算机</t>
  </si>
  <si>
    <t>掌上电脑</t>
  </si>
  <si>
    <t>平板式微型计算机</t>
  </si>
  <si>
    <t>其他计算机设备</t>
  </si>
  <si>
    <t>计算机网络设备</t>
  </si>
  <si>
    <t>路由器</t>
  </si>
  <si>
    <t>交换设备</t>
  </si>
  <si>
    <t>指交换机。</t>
  </si>
  <si>
    <t>以太网交换机</t>
  </si>
  <si>
    <t>其他交换设备</t>
  </si>
  <si>
    <t>集线器</t>
  </si>
  <si>
    <t>光端机</t>
  </si>
  <si>
    <t>终端接入设备</t>
  </si>
  <si>
    <t>网络控制设备</t>
  </si>
  <si>
    <t>通信控制器</t>
  </si>
  <si>
    <t>集中器</t>
  </si>
  <si>
    <t>终端控制器</t>
  </si>
  <si>
    <t>集群控制器</t>
  </si>
  <si>
    <t>多站询问单位</t>
  </si>
  <si>
    <t>其他网络控制设备</t>
  </si>
  <si>
    <t>网络接口和适配器</t>
  </si>
  <si>
    <t>网络接口</t>
  </si>
  <si>
    <t>通信适配器</t>
  </si>
  <si>
    <t>包括异步、同步、多协议通信适配器等。</t>
  </si>
  <si>
    <t>接口适配器</t>
  </si>
  <si>
    <t>包括网络、设备接口适配器等。</t>
  </si>
  <si>
    <t>光纤转换器</t>
  </si>
  <si>
    <t>其他网络接口和适配器</t>
  </si>
  <si>
    <t>网络收发设备</t>
  </si>
  <si>
    <t>网络收发器</t>
  </si>
  <si>
    <t>网络转发器</t>
  </si>
  <si>
    <t>网络分配器</t>
  </si>
  <si>
    <t>其他网络收发设备</t>
  </si>
  <si>
    <t>网络连接设备</t>
  </si>
  <si>
    <t>网关</t>
  </si>
  <si>
    <t>网桥</t>
  </si>
  <si>
    <t>其他网络连接设备</t>
  </si>
  <si>
    <t>网络检测设备</t>
  </si>
  <si>
    <t>协议分析器</t>
  </si>
  <si>
    <t>协议测试设备</t>
  </si>
  <si>
    <t>差错检测设备</t>
  </si>
  <si>
    <t>其他网络检测设备</t>
  </si>
  <si>
    <t>负载均衡设备</t>
  </si>
  <si>
    <t>其他网络设备</t>
  </si>
  <si>
    <t>信息安全设备</t>
  </si>
  <si>
    <t>防火墙</t>
  </si>
  <si>
    <t>入侵检测设备</t>
  </si>
  <si>
    <t>入侵防御设备</t>
  </si>
  <si>
    <t>漏洞扫描设备</t>
  </si>
  <si>
    <t>容灾备份设备</t>
  </si>
  <si>
    <t>网络隔离设备</t>
  </si>
  <si>
    <t>安全审计设备</t>
  </si>
  <si>
    <t>安全路由器</t>
  </si>
  <si>
    <t>计算机终端安全设备</t>
  </si>
  <si>
    <t>网闸</t>
  </si>
  <si>
    <t>网上行为管理设备</t>
  </si>
  <si>
    <t>密码产品</t>
  </si>
  <si>
    <t>其他安全设备</t>
  </si>
  <si>
    <t>终端设备</t>
  </si>
  <si>
    <t>触摸式终端设备</t>
  </si>
  <si>
    <t>终端机</t>
  </si>
  <si>
    <t>其他终端设备</t>
  </si>
  <si>
    <t>存储设备</t>
  </si>
  <si>
    <t>磁盘机</t>
  </si>
  <si>
    <t>磁盘阵列</t>
  </si>
  <si>
    <t>存储用光纤交换机</t>
  </si>
  <si>
    <t>光盘库</t>
  </si>
  <si>
    <t>磁带机</t>
  </si>
  <si>
    <t>磁带库</t>
  </si>
  <si>
    <t>网络存储设备</t>
  </si>
  <si>
    <t>移动存储设备</t>
  </si>
  <si>
    <t>闪存盘（优盘）、移动硬盘、软盘、光盘等入此。</t>
  </si>
  <si>
    <t>其他存储设备</t>
  </si>
  <si>
    <t>打印设备</t>
  </si>
  <si>
    <t>喷墨打印机</t>
  </si>
  <si>
    <t>激光打印机</t>
  </si>
  <si>
    <t>热式打印机</t>
  </si>
  <si>
    <t>包括热传式打印机、热敏式打印机等。</t>
  </si>
  <si>
    <t>针式打印机</t>
  </si>
  <si>
    <t>其他打印设备</t>
  </si>
  <si>
    <t>计算机绘图设备</t>
  </si>
  <si>
    <t>计算机光电设备</t>
  </si>
  <si>
    <t>显示设备</t>
  </si>
  <si>
    <t>指显示器。</t>
  </si>
  <si>
    <t>液晶显示器</t>
  </si>
  <si>
    <t>阴极射线管显示器</t>
  </si>
  <si>
    <t>等离子显示器</t>
  </si>
  <si>
    <t>其他显示器</t>
  </si>
  <si>
    <t>综合输入设备</t>
  </si>
  <si>
    <t>一般输入设备</t>
  </si>
  <si>
    <t>键盘</t>
  </si>
  <si>
    <t>鼠标器</t>
  </si>
  <si>
    <t>控制杆</t>
  </si>
  <si>
    <t>包括游戏杆等。</t>
  </si>
  <si>
    <t>其他一般输入设备</t>
  </si>
  <si>
    <t>识别输入设备</t>
  </si>
  <si>
    <t>刷卡机</t>
  </si>
  <si>
    <t>包括考勤机等。</t>
  </si>
  <si>
    <t>纸带输入机</t>
  </si>
  <si>
    <t>磁卡读写器</t>
  </si>
  <si>
    <t>非接触式智能卡读写机</t>
  </si>
  <si>
    <t>包括身份证阅读机、一卡通读写器、门禁等。</t>
  </si>
  <si>
    <t>触摸屏</t>
  </si>
  <si>
    <t>其他识别输入设备</t>
  </si>
  <si>
    <t>图形图像输入设备</t>
  </si>
  <si>
    <t>扫描仪</t>
  </si>
  <si>
    <t>图形板</t>
  </si>
  <si>
    <t>光笔</t>
  </si>
  <si>
    <t>坐标数字化仪</t>
  </si>
  <si>
    <t>其他图形图像输入设备</t>
  </si>
  <si>
    <t>语音输入设备</t>
  </si>
  <si>
    <t>包括语音识别器等。</t>
  </si>
  <si>
    <t>手写式输入设备</t>
  </si>
  <si>
    <t>包括手写笔等。</t>
  </si>
  <si>
    <t>数据录入设备</t>
  </si>
  <si>
    <t>数据采集器</t>
  </si>
  <si>
    <t>其他数据录入设备</t>
  </si>
  <si>
    <t>其他输入输出设备</t>
  </si>
  <si>
    <t>机房辅助设备</t>
  </si>
  <si>
    <t>机柜</t>
  </si>
  <si>
    <t>机房环境监控设备</t>
  </si>
  <si>
    <t>其他机房辅助设备</t>
  </si>
  <si>
    <t>视频会议系统设备</t>
  </si>
  <si>
    <t>计算机软件</t>
  </si>
  <si>
    <t>基础软件</t>
  </si>
  <si>
    <t>操作系统</t>
  </si>
  <si>
    <t>数据库管理系统</t>
  </si>
  <si>
    <t>中间件</t>
  </si>
  <si>
    <t>办公套件</t>
  </si>
  <si>
    <t>其他基础软件</t>
  </si>
  <si>
    <t>支撑软件</t>
  </si>
  <si>
    <t>应用软件</t>
  </si>
  <si>
    <t>包括应用软件包和用户程序。</t>
  </si>
  <si>
    <t>通用应用软件</t>
  </si>
  <si>
    <t>行业应用软件</t>
  </si>
  <si>
    <t>嵌入式软件</t>
  </si>
  <si>
    <t>信息安全软件</t>
  </si>
  <si>
    <t>其他计算机软件</t>
  </si>
  <si>
    <t>计算机设备零部件</t>
  </si>
  <si>
    <t>其他计算机设备及软件</t>
  </si>
  <si>
    <t>办公设备</t>
  </si>
  <si>
    <t>电话机</t>
  </si>
  <si>
    <t>普通电话机</t>
  </si>
  <si>
    <t>特种电话机</t>
  </si>
  <si>
    <t>包括录音电话机、投币电话机、可视电话机等。</t>
  </si>
  <si>
    <t>传真机</t>
  </si>
  <si>
    <t>复印机</t>
  </si>
  <si>
    <t>投影仪</t>
  </si>
  <si>
    <t>用于测量、测绘等专用投影仪除外。</t>
  </si>
  <si>
    <t>投影幕</t>
  </si>
  <si>
    <t>多功能一体机</t>
  </si>
  <si>
    <t>摄像机</t>
  </si>
  <si>
    <t>激光视盘机</t>
  </si>
  <si>
    <t>照相机及器材</t>
  </si>
  <si>
    <t>照相机</t>
  </si>
  <si>
    <t>数字照相机</t>
  </si>
  <si>
    <t>指数码机，包括单反数码相机、卡片数码相机等。</t>
  </si>
  <si>
    <t>通用照相机</t>
  </si>
  <si>
    <t>静视频照相机</t>
  </si>
  <si>
    <t>专用照相机</t>
  </si>
  <si>
    <t>包括水下照相机、航空照相机、警用照相机等。</t>
  </si>
  <si>
    <t>特殊照相机</t>
  </si>
  <si>
    <t>包括高速照相机、遥控照相机、夜视照相机等。</t>
  </si>
  <si>
    <t>镜头及器材</t>
  </si>
  <si>
    <t>电子白板</t>
  </si>
  <si>
    <t>包括单基色显示屏、双基色显示屏、全彩色显示屏等。</t>
  </si>
  <si>
    <t>触控一体机</t>
  </si>
  <si>
    <t>包括室内型、户外型触摸屏等。</t>
  </si>
  <si>
    <t>刻录机</t>
  </si>
  <si>
    <t>文印设备</t>
  </si>
  <si>
    <t>速印机</t>
  </si>
  <si>
    <t>胶印机</t>
  </si>
  <si>
    <t>数码印刷机</t>
  </si>
  <si>
    <t>装订机</t>
  </si>
  <si>
    <t>配页机</t>
  </si>
  <si>
    <t>折页机</t>
  </si>
  <si>
    <t>切纸机</t>
  </si>
  <si>
    <t>油印机</t>
  </si>
  <si>
    <t>包括蜡纸油印机等。</t>
  </si>
  <si>
    <t>其他文印设备</t>
  </si>
  <si>
    <t>销毁设备</t>
  </si>
  <si>
    <t>碎纸机</t>
  </si>
  <si>
    <t>光盘粉碎机</t>
  </si>
  <si>
    <t>硬盘粉碎机</t>
  </si>
  <si>
    <t>芯片粉碎机</t>
  </si>
  <si>
    <t>综合销毁设备</t>
  </si>
  <si>
    <t>其他销毁设备</t>
  </si>
  <si>
    <t>条码打印机</t>
  </si>
  <si>
    <t>包括热敏型条码打印机、热转印型条码打印机等。</t>
  </si>
  <si>
    <t>条码扫描器</t>
  </si>
  <si>
    <t>会计机械</t>
  </si>
  <si>
    <t>钞票处理设备</t>
  </si>
  <si>
    <t>计算器</t>
  </si>
  <si>
    <t>其他会计机械</t>
  </si>
  <si>
    <t>制图机械</t>
  </si>
  <si>
    <t>包括绘图机、制图机、晒图机等。</t>
  </si>
  <si>
    <t>打字机</t>
  </si>
  <si>
    <t>地址打印机</t>
  </si>
  <si>
    <t>办公家具</t>
  </si>
  <si>
    <t>办公设备零部件</t>
  </si>
  <si>
    <t>其他办公设备</t>
  </si>
  <si>
    <t>车辆</t>
  </si>
  <si>
    <t>载货汽车（含自卸汽车）</t>
  </si>
  <si>
    <t>牵引汽车</t>
  </si>
  <si>
    <t>半挂牵引汽车</t>
  </si>
  <si>
    <t>全挂牵引汽车</t>
  </si>
  <si>
    <t>特种牵引车</t>
  </si>
  <si>
    <t>其他牵引汽车</t>
  </si>
  <si>
    <t>汽车挂车</t>
  </si>
  <si>
    <t>汽车列车</t>
  </si>
  <si>
    <t>乘用车（轿车）</t>
  </si>
  <si>
    <t>轿车</t>
  </si>
  <si>
    <t>越野车</t>
  </si>
  <si>
    <t>商务车</t>
  </si>
  <si>
    <t>其他乘用车（轿车）</t>
  </si>
  <si>
    <t>客车</t>
  </si>
  <si>
    <t>小型客车</t>
  </si>
  <si>
    <t>大中型客车</t>
  </si>
  <si>
    <t>其他客车</t>
  </si>
  <si>
    <t>专用车辆</t>
  </si>
  <si>
    <t>厢式专用汽车</t>
  </si>
  <si>
    <t>罐式专用汽车</t>
  </si>
  <si>
    <t>集装箱运输车辆</t>
  </si>
  <si>
    <t>科学考察车辆</t>
  </si>
  <si>
    <t>工程作业车辆</t>
  </si>
  <si>
    <t>雪地专用车辆</t>
  </si>
  <si>
    <t>雪地车、雪地拖拉机、雪地摩托车、雪橇等入此。</t>
  </si>
  <si>
    <t>校车</t>
  </si>
  <si>
    <t>消防车</t>
  </si>
  <si>
    <t>警车</t>
  </si>
  <si>
    <t>布障车</t>
  </si>
  <si>
    <t>清障车</t>
  </si>
  <si>
    <t>排爆车</t>
  </si>
  <si>
    <t>装甲防暴车</t>
  </si>
  <si>
    <t>水炮车</t>
  </si>
  <si>
    <t>攀登车</t>
  </si>
  <si>
    <t>通讯指挥车</t>
  </si>
  <si>
    <t>交通划线车</t>
  </si>
  <si>
    <t>防弹车</t>
  </si>
  <si>
    <t>医疗车</t>
  </si>
  <si>
    <t>包括救护车等。</t>
  </si>
  <si>
    <t>通信专用车</t>
  </si>
  <si>
    <t>包括电视卫星转播车等。</t>
  </si>
  <si>
    <t>抢险车</t>
  </si>
  <si>
    <t>包括防汛应急抢险检测车、防汛抢险桥测车等。</t>
  </si>
  <si>
    <t>殡仪车</t>
  </si>
  <si>
    <t>运钞专用车</t>
  </si>
  <si>
    <t>包括运钞车、运钞护卫车等。</t>
  </si>
  <si>
    <t>渔政执法车</t>
  </si>
  <si>
    <t>海事执法车</t>
  </si>
  <si>
    <t>包括船检执法车等。</t>
  </si>
  <si>
    <t>机动起重车</t>
  </si>
  <si>
    <t>指汽车起重机。</t>
  </si>
  <si>
    <t>清洁卫生车辆</t>
  </si>
  <si>
    <t>垃圾车</t>
  </si>
  <si>
    <t>洒水车</t>
  </si>
  <si>
    <t>街道清洗清扫车</t>
  </si>
  <si>
    <t>除冰车</t>
  </si>
  <si>
    <t>扫雪车</t>
  </si>
  <si>
    <t>其他清洁卫生车辆</t>
  </si>
  <si>
    <t>冷藏车</t>
  </si>
  <si>
    <t>炊事车</t>
  </si>
  <si>
    <t>其他专用汽车</t>
  </si>
  <si>
    <t>城市交通车辆</t>
  </si>
  <si>
    <t>公共汽车</t>
  </si>
  <si>
    <t>有轨电车</t>
  </si>
  <si>
    <t>无轨电车</t>
  </si>
  <si>
    <t>轨道交通车辆</t>
  </si>
  <si>
    <t>地铁、城铁客车</t>
  </si>
  <si>
    <t>其他轨道机动车辆</t>
  </si>
  <si>
    <t>摩托车</t>
  </si>
  <si>
    <t>两轮摩托车</t>
  </si>
  <si>
    <t>三轮摩托车</t>
  </si>
  <si>
    <t>正三轮摩托车</t>
  </si>
  <si>
    <t>包括普通和专用正三轮摩托车，不包括残疾人摩托车。</t>
  </si>
  <si>
    <t>边三轮摩托车</t>
  </si>
  <si>
    <t>其他摩托车</t>
  </si>
  <si>
    <t>电动自行车</t>
  </si>
  <si>
    <t>轮椅车</t>
  </si>
  <si>
    <t>电动轮椅车（道路型）</t>
  </si>
  <si>
    <t>非机动车辆</t>
  </si>
  <si>
    <t>人力车</t>
  </si>
  <si>
    <t>脚踏车</t>
  </si>
  <si>
    <t>手推车</t>
  </si>
  <si>
    <t>其他人力车</t>
  </si>
  <si>
    <t>畜力车</t>
  </si>
  <si>
    <t>其他非机动车</t>
  </si>
  <si>
    <t>车辆附属设施及零部件</t>
  </si>
  <si>
    <t>包括车身、底盘等。</t>
  </si>
  <si>
    <t>其他车辆</t>
  </si>
  <si>
    <t>图书档案设备</t>
  </si>
  <si>
    <t>图书档案装具</t>
  </si>
  <si>
    <t>固定架、密集架</t>
  </si>
  <si>
    <t>案卷柜</t>
  </si>
  <si>
    <t>底图柜</t>
  </si>
  <si>
    <t>磁带柜</t>
  </si>
  <si>
    <t>卡片柜</t>
  </si>
  <si>
    <t>防磁柜</t>
  </si>
  <si>
    <t>其他图书档案装具</t>
  </si>
  <si>
    <t>档案卷盒、卷夹、卷皮等入此。</t>
  </si>
  <si>
    <t>缩微设备</t>
  </si>
  <si>
    <t>缩微摄影机</t>
  </si>
  <si>
    <t>冲洗机</t>
  </si>
  <si>
    <t>拷贝机</t>
  </si>
  <si>
    <t>阅读器</t>
  </si>
  <si>
    <t>阅读复印机</t>
  </si>
  <si>
    <t>放大复印机</t>
  </si>
  <si>
    <t>包括感光纸放大复印机、普通纸放大复印机等。</t>
  </si>
  <si>
    <t>胶片装片机</t>
  </si>
  <si>
    <t>包括普通缩微胶片装片机、缩微胶片阅读装片机等。</t>
  </si>
  <si>
    <t>缩微品检索设备</t>
  </si>
  <si>
    <t>包括卷式缩微品检索设备、片式缩微品检索设备等。</t>
  </si>
  <si>
    <t>胶片剪接设备</t>
  </si>
  <si>
    <t>胶片洁片设备</t>
  </si>
  <si>
    <t>其他缩微设备</t>
  </si>
  <si>
    <t>图书档案消毒设备</t>
  </si>
  <si>
    <t>物理方法消毒设备</t>
  </si>
  <si>
    <t>化学方法消毒设备</t>
  </si>
  <si>
    <t>图书档案设备的零附件</t>
  </si>
  <si>
    <t>其他图书档案设备</t>
  </si>
  <si>
    <t>机械设备</t>
  </si>
  <si>
    <t>内燃机</t>
  </si>
  <si>
    <t>柴油内燃机</t>
  </si>
  <si>
    <t>汽油内燃机</t>
  </si>
  <si>
    <t>气体燃料内燃机</t>
  </si>
  <si>
    <t>其他内燃机</t>
  </si>
  <si>
    <t>燃气轮机</t>
  </si>
  <si>
    <t>汽轮机</t>
  </si>
  <si>
    <t>锅炉</t>
  </si>
  <si>
    <t>工业锅炉</t>
  </si>
  <si>
    <t>民用锅炉</t>
  </si>
  <si>
    <t>水轮机</t>
  </si>
  <si>
    <t>风力机</t>
  </si>
  <si>
    <t>包括水平轴风力机、垂直轴风力机、斜轴风力机等。</t>
  </si>
  <si>
    <t>潮汐动力机械</t>
  </si>
  <si>
    <t>液压机械</t>
  </si>
  <si>
    <t>液压缸</t>
  </si>
  <si>
    <t>液压泵</t>
  </si>
  <si>
    <t>液压阀</t>
  </si>
  <si>
    <t>液压马达</t>
  </si>
  <si>
    <t>液压管件</t>
  </si>
  <si>
    <t>液力变矩器</t>
  </si>
  <si>
    <t>液压元件</t>
  </si>
  <si>
    <t>其他液压机械</t>
  </si>
  <si>
    <t>金属加工设备</t>
  </si>
  <si>
    <t>金属切削机床</t>
  </si>
  <si>
    <t>包括数控车床、非数控车床等。</t>
  </si>
  <si>
    <t>锻压机械设备</t>
  </si>
  <si>
    <t>包括机械压力机、液压机、自动锻压机等。</t>
  </si>
  <si>
    <t>铸造设备</t>
  </si>
  <si>
    <t>包括锤、锻机、剪切机、弯曲校正机、锻造操作机等。</t>
  </si>
  <si>
    <t>工业机械手</t>
  </si>
  <si>
    <t>包括气动机械手、液压机械手、电动机械手等。</t>
  </si>
  <si>
    <t>工业机器人</t>
  </si>
  <si>
    <t>热处理设备</t>
  </si>
  <si>
    <t>包括感应热处理机床等。</t>
  </si>
  <si>
    <t>金属切割设备</t>
  </si>
  <si>
    <t>金属焊接设备</t>
  </si>
  <si>
    <t>金属表面处理设备</t>
  </si>
  <si>
    <t>金属喷涂设备</t>
  </si>
  <si>
    <t>粉末冶金设备</t>
  </si>
  <si>
    <t>通用工业窑炉</t>
  </si>
  <si>
    <t>其他金属加工设备</t>
  </si>
  <si>
    <t>塑料压制液压机</t>
  </si>
  <si>
    <t>成板机械</t>
  </si>
  <si>
    <t>起重设备</t>
  </si>
  <si>
    <t>轻小型起重设备</t>
  </si>
  <si>
    <t>起重用葫芦入此。</t>
  </si>
  <si>
    <t>桥式起重机</t>
  </si>
  <si>
    <t>门式起重机</t>
  </si>
  <si>
    <t>半门式起重机</t>
  </si>
  <si>
    <t>浮式起重机</t>
  </si>
  <si>
    <t>缆索起重机</t>
  </si>
  <si>
    <t>门座式起重机</t>
  </si>
  <si>
    <t>不包括港口专用门座式起重机。</t>
  </si>
  <si>
    <t>港口门座式起重机</t>
  </si>
  <si>
    <t>塔式起重机</t>
  </si>
  <si>
    <t>包括固定式塔式起重机、移动式塔式起重机等。</t>
  </si>
  <si>
    <t>冶金起重机</t>
  </si>
  <si>
    <t>铁路起重机</t>
  </si>
  <si>
    <t>流动式起重机</t>
  </si>
  <si>
    <t>不包括汽车起重机。</t>
  </si>
  <si>
    <t>甲板起重机</t>
  </si>
  <si>
    <t>桅杆起重机</t>
  </si>
  <si>
    <t>悬臂起重机</t>
  </si>
  <si>
    <t>平衡式起重机</t>
  </si>
  <si>
    <t>起重滑车</t>
  </si>
  <si>
    <t>包括单轮滑车、双轮滑车、三轮滑车等。</t>
  </si>
  <si>
    <t>起重葫芦</t>
  </si>
  <si>
    <t>绞车和绞盘</t>
  </si>
  <si>
    <t>包括手动绞车、内燃机绞车、绞盘、电动绞车等。</t>
  </si>
  <si>
    <t>千斤顶</t>
  </si>
  <si>
    <t>包括齿条千斤顶、液压千斤顶、螺旋千斤顶等。</t>
  </si>
  <si>
    <t>悬挂单轨系统</t>
  </si>
  <si>
    <t>移动式吊运架</t>
  </si>
  <si>
    <t>跨运车</t>
  </si>
  <si>
    <t>升船机</t>
  </si>
  <si>
    <t>水利闸门启闭机</t>
  </si>
  <si>
    <t>滑模顶升机</t>
  </si>
  <si>
    <t>包括滑模液压顶升机等。</t>
  </si>
  <si>
    <t>起重用吊斗、铲、抓斗和夹</t>
  </si>
  <si>
    <t>钳</t>
  </si>
  <si>
    <t>电梯</t>
  </si>
  <si>
    <t>自动扶梯</t>
  </si>
  <si>
    <t>包括普通型自动扶梯、公共交通型自动扶梯等。</t>
  </si>
  <si>
    <t>自动人行道</t>
  </si>
  <si>
    <t>包括踏板式自动人行道、胶带式自动人行道等。</t>
  </si>
  <si>
    <t>其他起重设备</t>
  </si>
  <si>
    <t>输送设备</t>
  </si>
  <si>
    <t>带式输送机械</t>
  </si>
  <si>
    <t>气动输送机</t>
  </si>
  <si>
    <t>螺旋输送机</t>
  </si>
  <si>
    <t>刮板输送机</t>
  </si>
  <si>
    <t>埋刮板输送机</t>
  </si>
  <si>
    <t>包括特殊型埋刮板输送机等。</t>
  </si>
  <si>
    <t>板式输送机</t>
  </si>
  <si>
    <t>悬挂输送机</t>
  </si>
  <si>
    <t>牵引链输送机械</t>
  </si>
  <si>
    <t>包括链式输送机、链式小车输送机等。</t>
  </si>
  <si>
    <t>斗式提升输送机</t>
  </si>
  <si>
    <t>液力输送机</t>
  </si>
  <si>
    <t>振动输送机</t>
  </si>
  <si>
    <t>辊子输送机</t>
  </si>
  <si>
    <t>包括无动力式辊子输送机、动力式辊子输送机等。</t>
  </si>
  <si>
    <t>升运机</t>
  </si>
  <si>
    <t>架空索道输送设备</t>
  </si>
  <si>
    <t>包括货运架空索道、客运架空索道等。</t>
  </si>
  <si>
    <t>机场输送设备</t>
  </si>
  <si>
    <t>集装箱</t>
  </si>
  <si>
    <t>集装箱输送设备</t>
  </si>
  <si>
    <t>输送管道</t>
  </si>
  <si>
    <t>斜坡绞车</t>
  </si>
  <si>
    <t>其他输送设备</t>
  </si>
  <si>
    <t>给料设备</t>
  </si>
  <si>
    <t>装卸设备</t>
  </si>
  <si>
    <t>堆取机械</t>
  </si>
  <si>
    <t>包括斗轮式堆取机械、刮板式堆取机械等。</t>
  </si>
  <si>
    <t>装船机</t>
  </si>
  <si>
    <t>包括散状物料装船机、成件物品装船机等。</t>
  </si>
  <si>
    <t>装车机</t>
  </si>
  <si>
    <t>包括散状物料装车机、成件物品装车机等。</t>
  </si>
  <si>
    <t>卸船机</t>
  </si>
  <si>
    <t>卸车机</t>
  </si>
  <si>
    <t>翻车机</t>
  </si>
  <si>
    <t>原料混匀机</t>
  </si>
  <si>
    <t>其他装卸设备</t>
  </si>
  <si>
    <t>仓储设备</t>
  </si>
  <si>
    <t>立体仓库设备</t>
  </si>
  <si>
    <t>其他仓储设备</t>
  </si>
  <si>
    <t>机械立体停车设备</t>
  </si>
  <si>
    <t>气垫搬运装置</t>
  </si>
  <si>
    <t>包括无牵引气垫搬运装置、牵引式气垫搬运装置等。</t>
  </si>
  <si>
    <t>泵</t>
  </si>
  <si>
    <t>离心泵</t>
  </si>
  <si>
    <t>混流泵</t>
  </si>
  <si>
    <t>包括涡壳式混流泵、导叶式混流泵等。</t>
  </si>
  <si>
    <t>轴流泵</t>
  </si>
  <si>
    <t>往复泵</t>
  </si>
  <si>
    <t>回转泵</t>
  </si>
  <si>
    <t>旋涡泵</t>
  </si>
  <si>
    <t>包括单级旋涡泵、多级旋涡泵、离心旋涡泵等。</t>
  </si>
  <si>
    <t>真空泵</t>
  </si>
  <si>
    <t>其他泵</t>
  </si>
  <si>
    <t>风机</t>
  </si>
  <si>
    <t>离心式风机</t>
  </si>
  <si>
    <t>轴流风机</t>
  </si>
  <si>
    <t>螺杆式风机</t>
  </si>
  <si>
    <t>其他风机</t>
  </si>
  <si>
    <t>气体压缩机</t>
  </si>
  <si>
    <t>离心式压缩机</t>
  </si>
  <si>
    <t>轴（混）流式压缩机</t>
  </si>
  <si>
    <t>往复式压缩机</t>
  </si>
  <si>
    <t>螺杆式压缩机</t>
  </si>
  <si>
    <t>刮板式压缩机</t>
  </si>
  <si>
    <t>液环压缩机</t>
  </si>
  <si>
    <t>其他气体压缩机</t>
  </si>
  <si>
    <t>气体分离及液化设备</t>
  </si>
  <si>
    <t>空气分离设备</t>
  </si>
  <si>
    <t>稀有气体提取设备</t>
  </si>
  <si>
    <t>工业气体分离设备</t>
  </si>
  <si>
    <t>气体液化设备</t>
  </si>
  <si>
    <t>车装气体分离设备</t>
  </si>
  <si>
    <t>其他气体分离及液化设备</t>
  </si>
  <si>
    <t>制冷空调设备</t>
  </si>
  <si>
    <t>制冷压缩机</t>
  </si>
  <si>
    <t>冷库制冷设备</t>
  </si>
  <si>
    <t>冷藏箱柜</t>
  </si>
  <si>
    <t>制冰设备</t>
  </si>
  <si>
    <t>空调机组</t>
  </si>
  <si>
    <t>含多联式、一拖多式空调机组。</t>
  </si>
  <si>
    <t>恒温机、恒温机组</t>
  </si>
  <si>
    <t>去湿机组</t>
  </si>
  <si>
    <t>加湿机组</t>
  </si>
  <si>
    <t>专用制冷、空调设备</t>
  </si>
  <si>
    <t>其他制冷空调设备</t>
  </si>
  <si>
    <t>真空获得及其应用设备</t>
  </si>
  <si>
    <t>真空获得设备</t>
  </si>
  <si>
    <t>真空泵入此。</t>
  </si>
  <si>
    <t>真空应用设备</t>
  </si>
  <si>
    <t>真空检测设备</t>
  </si>
  <si>
    <t>真空系统附件</t>
  </si>
  <si>
    <t>包括真空密封、真空冷凝器、油雾分离器、真空阱等。</t>
  </si>
  <si>
    <t>其他真空获得及应设备</t>
  </si>
  <si>
    <t>分离及干燥设备</t>
  </si>
  <si>
    <t>离心机</t>
  </si>
  <si>
    <t>分离机</t>
  </si>
  <si>
    <t>过滤机</t>
  </si>
  <si>
    <t>萃取机</t>
  </si>
  <si>
    <t>搅拌机械</t>
  </si>
  <si>
    <t>浓缩机械</t>
  </si>
  <si>
    <t>干燥机械</t>
  </si>
  <si>
    <t>其他分离及干燥设备</t>
  </si>
  <si>
    <t>减速机及传动装置</t>
  </si>
  <si>
    <t>摆线针轮减速机</t>
  </si>
  <si>
    <t>行星减速机</t>
  </si>
  <si>
    <t>圆柱齿轮减速机</t>
  </si>
  <si>
    <t>圆锥齿轮减速器</t>
  </si>
  <si>
    <t>蜗轮蜗杆减速器</t>
  </si>
  <si>
    <t>无级变速器</t>
  </si>
  <si>
    <t>液力耦合器</t>
  </si>
  <si>
    <t>其他减速机及传动装置</t>
  </si>
  <si>
    <t>飞轮和皮带轮</t>
  </si>
  <si>
    <t>包括滑轮、滑轮组。</t>
  </si>
  <si>
    <t>离合器</t>
  </si>
  <si>
    <t>汽车、摩托车离合器除外。</t>
  </si>
  <si>
    <t>联轴器</t>
  </si>
  <si>
    <t>包括挠性联轴器、刚性联轴器、其他联轴器等。</t>
  </si>
  <si>
    <t>铰接链条</t>
  </si>
  <si>
    <t>包装机械</t>
  </si>
  <si>
    <t>充填机械</t>
  </si>
  <si>
    <t>灌装机械</t>
  </si>
  <si>
    <t>封口机械</t>
  </si>
  <si>
    <t>容器成型包装机械</t>
  </si>
  <si>
    <t>包括制袋、制盒、制瓶等包装机械。</t>
  </si>
  <si>
    <t>裹包机械</t>
  </si>
  <si>
    <t>捆扎打包机械</t>
  </si>
  <si>
    <t>集合装箱机械</t>
  </si>
  <si>
    <t>包括集装机、集装件拆卸机、堆码机等。</t>
  </si>
  <si>
    <t>真空包装机械</t>
  </si>
  <si>
    <t>容器清洗机械</t>
  </si>
  <si>
    <t>容器消毒机械</t>
  </si>
  <si>
    <t>容器干燥机械</t>
  </si>
  <si>
    <t>贴标签机械</t>
  </si>
  <si>
    <t>包括粘合贴标机、缩标签机、订标签机、挂标签机等。</t>
  </si>
  <si>
    <t>包装计量机械</t>
  </si>
  <si>
    <t>多功能包装机械</t>
  </si>
  <si>
    <t>辅助包装机械</t>
  </si>
  <si>
    <t>包装用软管制造机械</t>
  </si>
  <si>
    <t>包括包装用铝质软管制造机械等。</t>
  </si>
  <si>
    <t>饮料充气机</t>
  </si>
  <si>
    <t>其他包装机械</t>
  </si>
  <si>
    <t>植物等有机物粉碎选别设备</t>
  </si>
  <si>
    <t>粉碎机</t>
  </si>
  <si>
    <t>研磨机</t>
  </si>
  <si>
    <t>分选机</t>
  </si>
  <si>
    <t>筛分设备</t>
  </si>
  <si>
    <t>电动及小型台式工具</t>
  </si>
  <si>
    <t>机械设备零部件</t>
  </si>
  <si>
    <t>其他机械设备</t>
  </si>
  <si>
    <t>电气设备</t>
  </si>
  <si>
    <t>电机</t>
  </si>
  <si>
    <t>发电机</t>
  </si>
  <si>
    <t>直流电机</t>
  </si>
  <si>
    <t>无刷直流电机</t>
  </si>
  <si>
    <t>交流异步电动机等。</t>
  </si>
  <si>
    <t>交流电机</t>
  </si>
  <si>
    <t>交直流两用电机</t>
  </si>
  <si>
    <t>直线电机</t>
  </si>
  <si>
    <t>步进电机</t>
  </si>
  <si>
    <t>传感电机</t>
  </si>
  <si>
    <t>开关磁阻电机</t>
  </si>
  <si>
    <t>移相器</t>
  </si>
  <si>
    <t>潜水电泵</t>
  </si>
  <si>
    <t>包括通用潜水电泵、专用潜水电泵等。</t>
  </si>
  <si>
    <t>其他电机</t>
  </si>
  <si>
    <t>变压器</t>
  </si>
  <si>
    <t>调压器</t>
  </si>
  <si>
    <t>变频设备</t>
  </si>
  <si>
    <t>包括低频变频设备、中频变频设备、高频变频设备等。</t>
  </si>
  <si>
    <t>电抗器</t>
  </si>
  <si>
    <t>互感器</t>
  </si>
  <si>
    <t>包括电压互感器、电流互感器、组合互感器等。</t>
  </si>
  <si>
    <t>避雷器</t>
  </si>
  <si>
    <t>整流器</t>
  </si>
  <si>
    <t>包括电磁式整流器、电子式整流器等。</t>
  </si>
  <si>
    <t>镇流器</t>
  </si>
  <si>
    <t>半导体逆变设备</t>
  </si>
  <si>
    <t>半导体直、变流设备</t>
  </si>
  <si>
    <t>高压输变电用变流设备</t>
  </si>
  <si>
    <t>包括换流阀、整流阀、逆变阀等。</t>
  </si>
  <si>
    <t>牵引用变流器</t>
  </si>
  <si>
    <t>电机调速用半导体变流设备</t>
  </si>
  <si>
    <t>电源设备</t>
  </si>
  <si>
    <t>稳压电源</t>
  </si>
  <si>
    <t>稳流电源</t>
  </si>
  <si>
    <t>稳频电源</t>
  </si>
  <si>
    <t>包括后备式不间断电源、在线式不间断电源等。</t>
  </si>
  <si>
    <t>多用电源</t>
  </si>
  <si>
    <t>变频器</t>
  </si>
  <si>
    <t>包括高压变频器、低压变频器等。</t>
  </si>
  <si>
    <t>充电机</t>
  </si>
  <si>
    <t>直流电源</t>
  </si>
  <si>
    <t>交流电源</t>
  </si>
  <si>
    <t>电池组</t>
  </si>
  <si>
    <t>原电池和原电池组</t>
  </si>
  <si>
    <t>蓄电池及充电装置</t>
  </si>
  <si>
    <t>电池及能源系统</t>
  </si>
  <si>
    <t>其他电源设备</t>
  </si>
  <si>
    <t>电容器</t>
  </si>
  <si>
    <t>包括固定电容器、可变电容器、微调电容器等。</t>
  </si>
  <si>
    <t>生产辅助用电器</t>
  </si>
  <si>
    <t>电阻器</t>
  </si>
  <si>
    <t>包括固定电阻器、可变电阻器和电位器、无源网络等。</t>
  </si>
  <si>
    <t>变阻器</t>
  </si>
  <si>
    <t>包括低压电路的变阻器等。</t>
  </si>
  <si>
    <t>开关电器设备</t>
  </si>
  <si>
    <t>断路器</t>
  </si>
  <si>
    <t>断路器等。</t>
  </si>
  <si>
    <t>控制器</t>
  </si>
  <si>
    <t>包括低压控制器等。</t>
  </si>
  <si>
    <t>接触器</t>
  </si>
  <si>
    <t>起动器</t>
  </si>
  <si>
    <t>电继电器</t>
  </si>
  <si>
    <t>控制继电器</t>
  </si>
  <si>
    <t>保护继电器</t>
  </si>
  <si>
    <t>开关柜</t>
  </si>
  <si>
    <t>控制设备</t>
  </si>
  <si>
    <t>配电屏</t>
  </si>
  <si>
    <t>配电箱</t>
  </si>
  <si>
    <t>端子箱</t>
  </si>
  <si>
    <t>保护屏</t>
  </si>
  <si>
    <t>同期屏</t>
  </si>
  <si>
    <t>故障录波屏</t>
  </si>
  <si>
    <t>电容器柜</t>
  </si>
  <si>
    <t>电容器箱</t>
  </si>
  <si>
    <t>受电箱</t>
  </si>
  <si>
    <t>受电屏</t>
  </si>
  <si>
    <t>熔断器</t>
  </si>
  <si>
    <t>包括低压电路的熔断器等。</t>
  </si>
  <si>
    <t>电缆桥架</t>
  </si>
  <si>
    <t>插头插座和耦合器</t>
  </si>
  <si>
    <t>接线盒和端子</t>
  </si>
  <si>
    <t>电源插座和转换器</t>
  </si>
  <si>
    <t>其他生产辅助用电器</t>
  </si>
  <si>
    <t>生活用电器</t>
  </si>
  <si>
    <t>制冷电器</t>
  </si>
  <si>
    <t>电冰箱</t>
  </si>
  <si>
    <t>冷藏柜</t>
  </si>
  <si>
    <t>其他制冷电器</t>
  </si>
  <si>
    <t>空气调节电器</t>
  </si>
  <si>
    <t>风扇</t>
  </si>
  <si>
    <t>通风机</t>
  </si>
  <si>
    <t>空调机</t>
  </si>
  <si>
    <t>空气滤洁器</t>
  </si>
  <si>
    <t>空气净化设备</t>
  </si>
  <si>
    <t>排烟系统</t>
  </si>
  <si>
    <t>取暖器</t>
  </si>
  <si>
    <t>调湿调温机</t>
  </si>
  <si>
    <t>其他空气调节电器</t>
  </si>
  <si>
    <t>清洁卫生电器</t>
  </si>
  <si>
    <t>洗衣机</t>
  </si>
  <si>
    <t>吸尘器</t>
  </si>
  <si>
    <t>洗碗机</t>
  </si>
  <si>
    <t>厨房电动废物处理器</t>
  </si>
  <si>
    <t>泔水处理器</t>
  </si>
  <si>
    <t>其他清洁卫生电器</t>
  </si>
  <si>
    <t>熨烫电器</t>
  </si>
  <si>
    <t>包括电熨斗、电熨机等。</t>
  </si>
  <si>
    <t>烹调电器</t>
  </si>
  <si>
    <t>包括电饭锅、微波炉等。</t>
  </si>
  <si>
    <t>食品制备电器</t>
  </si>
  <si>
    <t>饮水器</t>
  </si>
  <si>
    <t>包括净水机、软水机、纯水机等。</t>
  </si>
  <si>
    <t>热水器</t>
  </si>
  <si>
    <t>美容电器</t>
  </si>
  <si>
    <t>保健器具</t>
  </si>
  <si>
    <t>包括家用负离子发生器、超声波洗浴器、电子凉枕等。</t>
  </si>
  <si>
    <t>电热卧具、服装</t>
  </si>
  <si>
    <t>其他生活用电器</t>
  </si>
  <si>
    <t>照明设备</t>
  </si>
  <si>
    <t>指成套灯具。</t>
  </si>
  <si>
    <t>矿灯</t>
  </si>
  <si>
    <t>建筑用灯具</t>
  </si>
  <si>
    <t>车、船用灯</t>
  </si>
  <si>
    <t>包括船用信号灯，汽车用信号灯，其他车、船用灯等。</t>
  </si>
  <si>
    <t>水下照明灯</t>
  </si>
  <si>
    <t>包括潜水手电筒、救捞用照明灯等。</t>
  </si>
  <si>
    <t>民用机场灯具</t>
  </si>
  <si>
    <t>防爆灯具</t>
  </si>
  <si>
    <t>不包括建筑、工矿用灯具及民用机场灯具。</t>
  </si>
  <si>
    <t>农业用灯具</t>
  </si>
  <si>
    <t>室内照明灯具</t>
  </si>
  <si>
    <t>包括嵌入灯、吸顶灯、吊灯、壁灯、可移式灯等。</t>
  </si>
  <si>
    <t>场地用灯</t>
  </si>
  <si>
    <t>舞台灯具</t>
  </si>
  <si>
    <t>路灯</t>
  </si>
  <si>
    <t>包括投光灯、探照灯等。</t>
  </si>
  <si>
    <t>移动照明灯塔</t>
  </si>
  <si>
    <t>除害虫用灯</t>
  </si>
  <si>
    <t>应急照明灯</t>
  </si>
  <si>
    <t>体育比赛用灯</t>
  </si>
  <si>
    <t>手电筒</t>
  </si>
  <si>
    <t>发光标志、铭牌</t>
  </si>
  <si>
    <t>摄影专用灯</t>
  </si>
  <si>
    <t>其他灯具</t>
  </si>
  <si>
    <t>电气机械设备</t>
  </si>
  <si>
    <t>工业电热设备（电炉）</t>
  </si>
  <si>
    <t>电气物理设备</t>
  </si>
  <si>
    <t>电动工具</t>
  </si>
  <si>
    <t>换能器</t>
  </si>
  <si>
    <t>包括热离子换能器、热电子换能器、核能换能器等。</t>
  </si>
  <si>
    <t>其他电气机械设备</t>
  </si>
  <si>
    <t>绝缘电线和电缆</t>
  </si>
  <si>
    <t>光缆</t>
  </si>
  <si>
    <t>电气设备零部件</t>
  </si>
  <si>
    <t>其他电气设备</t>
  </si>
  <si>
    <t>备</t>
  </si>
  <si>
    <t>通信设备</t>
  </si>
  <si>
    <t>无线电通信设备</t>
  </si>
  <si>
    <t>通用无线电通信设备</t>
  </si>
  <si>
    <t>移动通信（网）设备</t>
  </si>
  <si>
    <t>航空无线电通信设备</t>
  </si>
  <si>
    <t>舰船无线电通信设备</t>
  </si>
  <si>
    <t>铁道无线电通信设备</t>
  </si>
  <si>
    <t>邮电无线电通信专用设备</t>
  </si>
  <si>
    <t>其他无线电通信设备</t>
  </si>
  <si>
    <t>接力通信系统设备</t>
  </si>
  <si>
    <t>超短波接力通信设备</t>
  </si>
  <si>
    <t>模拟微波接力通信设备</t>
  </si>
  <si>
    <t>数字微波接力通信设备</t>
  </si>
  <si>
    <t>电视微波接力设备</t>
  </si>
  <si>
    <t>其他接力通信系统设备</t>
  </si>
  <si>
    <t>卫星通信设备</t>
  </si>
  <si>
    <t>地面站天线设备</t>
  </si>
  <si>
    <t>上行线通信设备</t>
  </si>
  <si>
    <t>下行线通信设备</t>
  </si>
  <si>
    <t>通信卫星配套设备</t>
  </si>
  <si>
    <t>包括卫星转发器设备、卫星通信保密设备等。</t>
  </si>
  <si>
    <t>卫星电视转播设备</t>
  </si>
  <si>
    <t>气象卫星地面发布站设备</t>
  </si>
  <si>
    <t>气象卫星地面接收站设备</t>
  </si>
  <si>
    <t>卫星电话</t>
  </si>
  <si>
    <t>其他卫星通信设备</t>
  </si>
  <si>
    <t>光通信设备</t>
  </si>
  <si>
    <t>光缆通信终端设备</t>
  </si>
  <si>
    <t>光通信中继设备</t>
  </si>
  <si>
    <t>光通信复用设备</t>
  </si>
  <si>
    <t>光通信配套设备</t>
  </si>
  <si>
    <t>光纤放大器</t>
  </si>
  <si>
    <t>合波器</t>
  </si>
  <si>
    <t>分波器</t>
  </si>
  <si>
    <t>光纤色散补偿装置</t>
  </si>
  <si>
    <t>无纤光通信设备</t>
  </si>
  <si>
    <t>脉冲编码调制终端设备</t>
  </si>
  <si>
    <t>光传输设备</t>
  </si>
  <si>
    <t>多业务传输送设备</t>
  </si>
  <si>
    <t>光传送网设备</t>
  </si>
  <si>
    <t>其他光传输设备</t>
  </si>
  <si>
    <t>其他光通信设备</t>
  </si>
  <si>
    <t>载波通信系统设备</t>
  </si>
  <si>
    <t>电缆载波通信设备</t>
  </si>
  <si>
    <t>电力线载波通信设备</t>
  </si>
  <si>
    <t>微波通信用载波通信设备</t>
  </si>
  <si>
    <t>电话通信设备</t>
  </si>
  <si>
    <t>固定电话机</t>
  </si>
  <si>
    <t>移动电话</t>
  </si>
  <si>
    <t>电话交换设备</t>
  </si>
  <si>
    <t>包括数字程控电话交换设备等。</t>
  </si>
  <si>
    <t>其他电话通信设备</t>
  </si>
  <si>
    <t>视频会议控制台</t>
  </si>
  <si>
    <t>视频会议多点控制器</t>
  </si>
  <si>
    <t>视频会议会议室终端</t>
  </si>
  <si>
    <t>音视频矩阵</t>
  </si>
  <si>
    <t>其他视频会议系统设备</t>
  </si>
  <si>
    <t>传真及数据数字通信设备</t>
  </si>
  <si>
    <t>传真通信设备</t>
  </si>
  <si>
    <t>数据调制、解调设备</t>
  </si>
  <si>
    <t>数传机</t>
  </si>
  <si>
    <t>数据复接交换设备</t>
  </si>
  <si>
    <t>脉码调制终端设备</t>
  </si>
  <si>
    <t>增量调制终端设备</t>
  </si>
  <si>
    <t>数字电话电报终端机</t>
  </si>
  <si>
    <t>数据、多媒体通信终端设备</t>
  </si>
  <si>
    <t>包括数据通信终端设备、多媒体通信终端设备等。</t>
  </si>
  <si>
    <t>微波接力通信设备</t>
  </si>
  <si>
    <t>通信配套设备</t>
  </si>
  <si>
    <t>通信机房专用设备</t>
  </si>
  <si>
    <t>天线</t>
  </si>
  <si>
    <t>发射天线</t>
  </si>
  <si>
    <t>接收天线</t>
  </si>
  <si>
    <t>包括拉杆天线、振子天线、环形天线、鱼骨天线等。</t>
  </si>
  <si>
    <t>通信网络维护和管理系统</t>
  </si>
  <si>
    <t>通信设备零部件</t>
  </si>
  <si>
    <t>其他通信设备</t>
  </si>
  <si>
    <t>广播、电视、电影设备</t>
  </si>
  <si>
    <t>广播发射设备</t>
  </si>
  <si>
    <t>中波广播发射机</t>
  </si>
  <si>
    <t>短波广播发射机</t>
  </si>
  <si>
    <t>调频广播发射机</t>
  </si>
  <si>
    <t>调频立体声广播发射机</t>
  </si>
  <si>
    <t>调频广播差转台</t>
  </si>
  <si>
    <t>立体声调频广播差转机入此。</t>
  </si>
  <si>
    <t>机动广播发射台</t>
  </si>
  <si>
    <t>数字音频广播发射机</t>
  </si>
  <si>
    <t>其他广播发射台</t>
  </si>
  <si>
    <t>电视发射设备</t>
  </si>
  <si>
    <t>米波电视发射机</t>
  </si>
  <si>
    <t>分米波电视发射机</t>
  </si>
  <si>
    <t>双伴音电视发射机</t>
  </si>
  <si>
    <t>电视差转机</t>
  </si>
  <si>
    <t>机动电视发射台</t>
  </si>
  <si>
    <t>数字广播电视发射机</t>
  </si>
  <si>
    <t>其他电视发射设备</t>
  </si>
  <si>
    <t>广播和电视接收设备</t>
  </si>
  <si>
    <t>音频节目制作和播控设备</t>
  </si>
  <si>
    <t>广播专用录放音设备</t>
  </si>
  <si>
    <t>调音台</t>
  </si>
  <si>
    <t>监听机（机组）</t>
  </si>
  <si>
    <t>声处理设备</t>
  </si>
  <si>
    <t>广播、电视通用。</t>
  </si>
  <si>
    <t>收音设备</t>
  </si>
  <si>
    <t>播控设备</t>
  </si>
  <si>
    <t>视频节目制作和播控设备</t>
  </si>
  <si>
    <t>包括电视制作中心设备、电视播出中心设备等。</t>
  </si>
  <si>
    <t>包括机动电视转播中心、机动新闻采访设备等。</t>
  </si>
  <si>
    <t>录像编辑设备</t>
  </si>
  <si>
    <t>专业摄像机和信号源设备</t>
  </si>
  <si>
    <t>视频信息处理设备</t>
  </si>
  <si>
    <t>电视信号同步设备</t>
  </si>
  <si>
    <t>电视图文创作系统设备</t>
  </si>
  <si>
    <t>多工广播设备</t>
  </si>
  <si>
    <t>立体电视设备</t>
  </si>
  <si>
    <t>卫星广播电视设备</t>
  </si>
  <si>
    <t>集体接收设备</t>
  </si>
  <si>
    <t>上行站接收设备</t>
  </si>
  <si>
    <t>接收测试站设备</t>
  </si>
  <si>
    <t>其他卫星广播电视设备</t>
  </si>
  <si>
    <t>电缆电视分配系统设备</t>
  </si>
  <si>
    <t>共用天线电视系统设备</t>
  </si>
  <si>
    <t>单向电缆电视系统设备</t>
  </si>
  <si>
    <t>双向电缆电视系统设备</t>
  </si>
  <si>
    <t>光缆电视分配系统设备</t>
  </si>
  <si>
    <t>其他电缆电视分配系统设</t>
  </si>
  <si>
    <t>电视设备</t>
  </si>
  <si>
    <t>普通电视设备（电视机）</t>
  </si>
  <si>
    <t>特殊环境应用电视监视设</t>
  </si>
  <si>
    <t>特殊功能应用电视设备</t>
  </si>
  <si>
    <t>特种成像应用电视设备</t>
  </si>
  <si>
    <t>其他电视设备</t>
  </si>
  <si>
    <t>视频设备</t>
  </si>
  <si>
    <t>录像机</t>
  </si>
  <si>
    <t>通用摄像机</t>
  </si>
  <si>
    <t>指普通摄像机，包括摄像机附件设备。</t>
  </si>
  <si>
    <t>摄录一体机</t>
  </si>
  <si>
    <t>平板显示设备</t>
  </si>
  <si>
    <t>电视唱盘</t>
  </si>
  <si>
    <t>视频监控设备</t>
  </si>
  <si>
    <t>视频处理器</t>
  </si>
  <si>
    <t>虚拟演播室设备</t>
  </si>
  <si>
    <t>字幕机</t>
  </si>
  <si>
    <t>其他视频设备</t>
  </si>
  <si>
    <t>音频设备</t>
  </si>
  <si>
    <t>录放音机</t>
  </si>
  <si>
    <t>收音机</t>
  </si>
  <si>
    <t>电唱机</t>
  </si>
  <si>
    <t>包括单声道唱机、立体声唱机等。</t>
  </si>
  <si>
    <t>音响电视组合机</t>
  </si>
  <si>
    <t>话筒设备</t>
  </si>
  <si>
    <t>声画编辑机</t>
  </si>
  <si>
    <t>录音外围设备</t>
  </si>
  <si>
    <t>包括效果器、特效器、压缩器等。</t>
  </si>
  <si>
    <t>扩音设备</t>
  </si>
  <si>
    <t>音箱</t>
  </si>
  <si>
    <t>复读机</t>
  </si>
  <si>
    <t>语音语言实验室设备</t>
  </si>
  <si>
    <t>其他音频设备</t>
  </si>
  <si>
    <t>组合音像设备</t>
  </si>
  <si>
    <t>音视频播放设备</t>
  </si>
  <si>
    <t>闭路播放设备</t>
  </si>
  <si>
    <t>会议、广播及音乐欣赏系统</t>
  </si>
  <si>
    <t>其他组合音像设备</t>
  </si>
  <si>
    <t>电影设备</t>
  </si>
  <si>
    <t>传版设备</t>
  </si>
  <si>
    <t>包括远程数据传播设备等。</t>
  </si>
  <si>
    <t>编辑、采访设备</t>
  </si>
  <si>
    <t>压片加工设备</t>
  </si>
  <si>
    <t>唱机生产设备</t>
  </si>
  <si>
    <t>盒式音带加工设备</t>
  </si>
  <si>
    <t>影视片制作、维护设备</t>
  </si>
  <si>
    <t>包括用于影视片的剪辑、特技、制作等设备。</t>
  </si>
  <si>
    <t>影剧院设备</t>
  </si>
  <si>
    <t>其他电影设备</t>
  </si>
  <si>
    <t>传声器、扬声器、耳塞机</t>
  </si>
  <si>
    <t>包括有线传声器及其座架、无线传声器、扬声器等。</t>
  </si>
  <si>
    <t>无线寻呼机</t>
  </si>
  <si>
    <t>广播、电视、电影设备零部件</t>
  </si>
  <si>
    <t>其他广播、电视、电影设备</t>
  </si>
  <si>
    <t>仪器仪表</t>
  </si>
  <si>
    <t>自动化仪表</t>
  </si>
  <si>
    <t>温度仪表</t>
  </si>
  <si>
    <t>压力仪表</t>
  </si>
  <si>
    <t>流量仪表</t>
  </si>
  <si>
    <t>物位及机械量仪表</t>
  </si>
  <si>
    <t>包括物位仪表、机械量仪表等。</t>
  </si>
  <si>
    <t>显示及调节仪表</t>
  </si>
  <si>
    <t>气动、电动单元组合仪表</t>
  </si>
  <si>
    <t>包括气动单元组合仪表、电动单元组合仪表等。</t>
  </si>
  <si>
    <t>基地式仪表</t>
  </si>
  <si>
    <t>绘图仪</t>
  </si>
  <si>
    <t>包括绘图机，绘图台，其他绘图、划线或数学计。</t>
  </si>
  <si>
    <t>集中控制装置</t>
  </si>
  <si>
    <t>系统专用设备及部件、远动装置、锅炉控制设备等。</t>
  </si>
  <si>
    <t>执行器</t>
  </si>
  <si>
    <t>自动成套控制系统</t>
  </si>
  <si>
    <t>工业控制用计算机系统</t>
  </si>
  <si>
    <t>其他自动化仪表</t>
  </si>
  <si>
    <t>电工仪器仪表</t>
  </si>
  <si>
    <t>电度表</t>
  </si>
  <si>
    <t>包括机电式电能表、电子式电能表、电能表用附件等。</t>
  </si>
  <si>
    <t>包括教学演示用实验室及携式电表等。</t>
  </si>
  <si>
    <t>数字电网监测表</t>
  </si>
  <si>
    <t>电阻测量仪器</t>
  </si>
  <si>
    <t>记录电表、电磁示波器</t>
  </si>
  <si>
    <t>包括记录电表、电磁示波器等。</t>
  </si>
  <si>
    <t>测磁仪器</t>
  </si>
  <si>
    <t>扩大量程装置</t>
  </si>
  <si>
    <t>包括分流器、仪用互感器、附加电阻器等。</t>
  </si>
  <si>
    <t>其他电工仪器仪表</t>
  </si>
  <si>
    <t>光学仪器</t>
  </si>
  <si>
    <t>显微镜</t>
  </si>
  <si>
    <t>包括电子显微镜等。</t>
  </si>
  <si>
    <t>光学计量仪器</t>
  </si>
  <si>
    <t>物理光学仪器</t>
  </si>
  <si>
    <t>包括看谱镜、谱线测量仪、光电直读光谱仪等。</t>
  </si>
  <si>
    <t>光学测试仪器</t>
  </si>
  <si>
    <t>电子光学及离子光学仪器</t>
  </si>
  <si>
    <t>航测仪器</t>
  </si>
  <si>
    <t>光谱遥感仪器</t>
  </si>
  <si>
    <t>红外仪器</t>
  </si>
  <si>
    <t>包括红外辐射源、红外辐射计、红外测试仪器等。</t>
  </si>
  <si>
    <t>激光仪器</t>
  </si>
  <si>
    <t>望远镜</t>
  </si>
  <si>
    <t>包括双筒望远镜、单筒望远镜等。</t>
  </si>
  <si>
    <t>眼镜</t>
  </si>
  <si>
    <t>光导纤维和纤维束</t>
  </si>
  <si>
    <t>透镜、棱镜、反射镜</t>
  </si>
  <si>
    <t>其他光学仪器</t>
  </si>
  <si>
    <t>分析仪器</t>
  </si>
  <si>
    <t>电化学分析仪器</t>
  </si>
  <si>
    <t>热学式分析仪器</t>
  </si>
  <si>
    <t>光学式分析仪器</t>
  </si>
  <si>
    <t>射线式分析仪器</t>
  </si>
  <si>
    <t>射线谱仪等。</t>
  </si>
  <si>
    <t>波谱仪</t>
  </si>
  <si>
    <t>质谱仪</t>
  </si>
  <si>
    <t>色谱仪</t>
  </si>
  <si>
    <t>磁式分析仪</t>
  </si>
  <si>
    <t>晶体振荡式分析仪</t>
  </si>
  <si>
    <t>蒸馏及分离式分析仪</t>
  </si>
  <si>
    <t>气敏式分析仪</t>
  </si>
  <si>
    <t>化学变色式分析仪</t>
  </si>
  <si>
    <t>多种原理分析仪</t>
  </si>
  <si>
    <t>分析仪器辅助装置</t>
  </si>
  <si>
    <t>包括分析仪器数据处理装置、辅助装置等。</t>
  </si>
  <si>
    <t>其他分析仪器</t>
  </si>
  <si>
    <t>试验机</t>
  </si>
  <si>
    <t>金属材料试验机</t>
  </si>
  <si>
    <t>非金属材料试验机</t>
  </si>
  <si>
    <t>工艺试验机</t>
  </si>
  <si>
    <t>测力仪器</t>
  </si>
  <si>
    <t>包括引伸计、引伸计标定器等。</t>
  </si>
  <si>
    <t>动平衡机</t>
  </si>
  <si>
    <t>振动台与冲击台</t>
  </si>
  <si>
    <t>碰撞台</t>
  </si>
  <si>
    <t>无损探伤机</t>
  </si>
  <si>
    <t>包装件试验机</t>
  </si>
  <si>
    <t>结构试验机</t>
  </si>
  <si>
    <t>橡胶制品检测机械</t>
  </si>
  <si>
    <t>其他试验机</t>
  </si>
  <si>
    <t>试验仪器及装置</t>
  </si>
  <si>
    <t>分析天平及专用天平</t>
  </si>
  <si>
    <t>动力测试仪器</t>
  </si>
  <si>
    <t>试验箱及气候环境试验设</t>
  </si>
  <si>
    <t>生物、医学样品制备设备</t>
  </si>
  <si>
    <t>包括试验用离心机等。</t>
  </si>
  <si>
    <t>应变及振动测试仪器</t>
  </si>
  <si>
    <t>型砂铸造试验仪器及装置</t>
  </si>
  <si>
    <t>真空检测仪器</t>
  </si>
  <si>
    <t>包括真空检漏仪器、真空测量仪器、真空监控仪器等。</t>
  </si>
  <si>
    <t>土工测试仪器</t>
  </si>
  <si>
    <t>包括土壤测试仪器、土壤测试辅助设备等。</t>
  </si>
  <si>
    <t>实验室高压釜</t>
  </si>
  <si>
    <t>包括电磁往复、永磁旋转、机械搅拌高压釜等。</t>
  </si>
  <si>
    <t>电子可靠性试验设备</t>
  </si>
  <si>
    <t>不包括气候环境试验设备、电真空器件试验设备。</t>
  </si>
  <si>
    <t>其他试验仪器及装置</t>
  </si>
  <si>
    <t>计算仪器</t>
  </si>
  <si>
    <t>液体比重计</t>
  </si>
  <si>
    <t>包括液体密度计等。</t>
  </si>
  <si>
    <t>玻璃温度计</t>
  </si>
  <si>
    <t>气压计</t>
  </si>
  <si>
    <t>湿度计</t>
  </si>
  <si>
    <t>液体压力计</t>
  </si>
  <si>
    <t>气体与液体计量仪表</t>
  </si>
  <si>
    <t>速度测量仪表</t>
  </si>
  <si>
    <t>产量计数器</t>
  </si>
  <si>
    <t>包括机械计数器、电磁计数器等。</t>
  </si>
  <si>
    <t>计费与里程表</t>
  </si>
  <si>
    <t>包括出租车计费表、里程表等。</t>
  </si>
  <si>
    <t>计步器、频闪仪</t>
  </si>
  <si>
    <t>包括计步器、频闪仪等。</t>
  </si>
  <si>
    <t>量仪</t>
  </si>
  <si>
    <t>齿轮量仪</t>
  </si>
  <si>
    <t>螺纹量仪</t>
  </si>
  <si>
    <t>形位误差检查仪</t>
  </si>
  <si>
    <t>角度量仪</t>
  </si>
  <si>
    <t>其他量仪</t>
  </si>
  <si>
    <t>钟表及定时仪器</t>
  </si>
  <si>
    <t>钟</t>
  </si>
  <si>
    <t>表</t>
  </si>
  <si>
    <t>包括机械表、石英表等。</t>
  </si>
  <si>
    <t>定时器</t>
  </si>
  <si>
    <t>包括机械式定时器、电动式定时器、电子式定时器等。</t>
  </si>
  <si>
    <t>时间记录装置</t>
  </si>
  <si>
    <t>钟表机心</t>
  </si>
  <si>
    <t>包括机械手表机心、石英手表机心、钟机心等。</t>
  </si>
  <si>
    <t>其他钟表及定时仪器</t>
  </si>
  <si>
    <t>仪器仪表零部件</t>
  </si>
  <si>
    <t>其他仪器仪表</t>
  </si>
  <si>
    <t>电子和通信测量仪器</t>
  </si>
  <si>
    <t>数字、模拟仪表及功率计</t>
  </si>
  <si>
    <t>数字仪表及装置</t>
  </si>
  <si>
    <t>模拟式电压表</t>
  </si>
  <si>
    <t>功率计</t>
  </si>
  <si>
    <t>元件器件参数测量仪</t>
  </si>
  <si>
    <t>电阻器、电容器参数测量仪</t>
  </si>
  <si>
    <t>包括磁性材料参数测量仪等。</t>
  </si>
  <si>
    <t>电子元件参数测量仪</t>
  </si>
  <si>
    <t>半导体器件参数测量仪</t>
  </si>
  <si>
    <t>集成电路参数测量仪</t>
  </si>
  <si>
    <t>其他元件器件参数测量仪</t>
  </si>
  <si>
    <t>时间及频率测量仪器</t>
  </si>
  <si>
    <t>网络特性测量仪</t>
  </si>
  <si>
    <t>衰减器</t>
  </si>
  <si>
    <t>滤波器</t>
  </si>
  <si>
    <t>放大器</t>
  </si>
  <si>
    <t>包括仪表放大器等。</t>
  </si>
  <si>
    <t>场强干扰测量仪器及测量接收</t>
  </si>
  <si>
    <t>机</t>
  </si>
  <si>
    <t>包括场强干扰测量仪器、场强测量接收机等。</t>
  </si>
  <si>
    <t>波形参数测量仪器</t>
  </si>
  <si>
    <t>电子示波器</t>
  </si>
  <si>
    <t>通讯、导航测试仪器</t>
  </si>
  <si>
    <t>有线电测量仪</t>
  </si>
  <si>
    <t>电视用测量仪</t>
  </si>
  <si>
    <t>声源、声振信号发生器</t>
  </si>
  <si>
    <t>声级计</t>
  </si>
  <si>
    <t>电声滤波器</t>
  </si>
  <si>
    <t>电声放大器</t>
  </si>
  <si>
    <t>声振测量仪</t>
  </si>
  <si>
    <t>声振仪器校准装置</t>
  </si>
  <si>
    <t>电话、电声测试仪器</t>
  </si>
  <si>
    <t>声振分析仪</t>
  </si>
  <si>
    <t>数据仪器</t>
  </si>
  <si>
    <t>计算机用测量仪器</t>
  </si>
  <si>
    <t>核仪器与核辐射探测器</t>
  </si>
  <si>
    <t>交直流电测量仪器</t>
  </si>
  <si>
    <t>包括交直流电桥、交直流电阻箱、交直流电位差计等。</t>
  </si>
  <si>
    <t>磁场测量仪器</t>
  </si>
  <si>
    <t>综合测量仪</t>
  </si>
  <si>
    <t>电子和通信测量仪器零部件</t>
  </si>
  <si>
    <t>其他电子和通信测量仪器</t>
  </si>
  <si>
    <t>计量标准器具及量具、衡器</t>
  </si>
  <si>
    <t>长度计量标准器具</t>
  </si>
  <si>
    <t>端度计量标准器具</t>
  </si>
  <si>
    <t>线纹计量标准器具</t>
  </si>
  <si>
    <t>齿轮参数计量标准器具</t>
  </si>
  <si>
    <t>角度计量标准器具</t>
  </si>
  <si>
    <t>光学仪器检测器具</t>
  </si>
  <si>
    <t>其他长度计量标准器具</t>
  </si>
  <si>
    <t>热学计量标准器具</t>
  </si>
  <si>
    <t>温度计量标准器具</t>
  </si>
  <si>
    <t>热量计量标准器具</t>
  </si>
  <si>
    <t>湿度计量标准器具</t>
  </si>
  <si>
    <t>其他热学计量标准器具</t>
  </si>
  <si>
    <t>力学计量标准器具</t>
  </si>
  <si>
    <t>质量计量标准器具</t>
  </si>
  <si>
    <t>容量计量标准器具</t>
  </si>
  <si>
    <t>密度计量标准器具</t>
  </si>
  <si>
    <t>流量计量标准器具</t>
  </si>
  <si>
    <t>压力及真空计量标准器具</t>
  </si>
  <si>
    <t>测力计量标准器具</t>
  </si>
  <si>
    <t>硬度计量标准器具</t>
  </si>
  <si>
    <t>其他力学计量标准器具</t>
  </si>
  <si>
    <t>电磁学计量标准器具</t>
  </si>
  <si>
    <t>电表类计量标准器具</t>
  </si>
  <si>
    <t>交流计量标准器具</t>
  </si>
  <si>
    <t>直流计量标准器具</t>
  </si>
  <si>
    <t>高电压大电流计量标准器具</t>
  </si>
  <si>
    <t>磁特性计量标准器具</t>
  </si>
  <si>
    <t>其他电磁学计量标准器具</t>
  </si>
  <si>
    <t>无线电计量标准器具</t>
  </si>
  <si>
    <t>电压及功率参数计量标准器</t>
  </si>
  <si>
    <t>具</t>
  </si>
  <si>
    <t>信号及脉冲参数计量标准器</t>
  </si>
  <si>
    <t>噪声参数计量标准器具</t>
  </si>
  <si>
    <t>元器件参数计量标准器具</t>
  </si>
  <si>
    <t>相位参数计量标准器具</t>
  </si>
  <si>
    <t>微波阻抗参数计量标准器具</t>
  </si>
  <si>
    <t>场强参数计量标准器具</t>
  </si>
  <si>
    <t>衰减计量标准器具</t>
  </si>
  <si>
    <t>其他无线电计量标准器具</t>
  </si>
  <si>
    <t>时间频率计量标准器具</t>
  </si>
  <si>
    <t>电离辐射计量标准器具</t>
  </si>
  <si>
    <t>光学计量标准器具</t>
  </si>
  <si>
    <t>声学计量标准器具</t>
  </si>
  <si>
    <t>化学计量标准器具</t>
  </si>
  <si>
    <t>量具</t>
  </si>
  <si>
    <t>衡器</t>
  </si>
  <si>
    <t>地上衡</t>
  </si>
  <si>
    <t>包括杠杆式地上衡、字盘式地上衡、电子式地上衡等。</t>
  </si>
  <si>
    <t>地中衡</t>
  </si>
  <si>
    <t>轨道衡</t>
  </si>
  <si>
    <t>钢材秤</t>
  </si>
  <si>
    <t>皮带秤</t>
  </si>
  <si>
    <t>包括机械式皮带秤、电子式皮带秤等。</t>
  </si>
  <si>
    <t>吊秤</t>
  </si>
  <si>
    <t>配料秤</t>
  </si>
  <si>
    <t>定量秤</t>
  </si>
  <si>
    <t>台案秤</t>
  </si>
  <si>
    <t>液体秤</t>
  </si>
  <si>
    <t>气体秤</t>
  </si>
  <si>
    <t>料斗秤</t>
  </si>
  <si>
    <t>包括机械式料斗秤、电子式料斗秤等。</t>
  </si>
  <si>
    <t>核子秤</t>
  </si>
  <si>
    <t>计数秤</t>
  </si>
  <si>
    <t>包括电子计数秤等。</t>
  </si>
  <si>
    <t>其他衡器</t>
  </si>
  <si>
    <t>标准物质</t>
  </si>
  <si>
    <t>计量标准器具零附件</t>
  </si>
  <si>
    <t>其他计量标准器具</t>
  </si>
  <si>
    <t>专用设备</t>
  </si>
  <si>
    <t>件</t>
  </si>
  <si>
    <t>工程机械</t>
  </si>
  <si>
    <t>挖掘机械</t>
  </si>
  <si>
    <t>铲土运输机械</t>
  </si>
  <si>
    <t>工程起重机械</t>
  </si>
  <si>
    <t>工业车辆</t>
  </si>
  <si>
    <t>压实机械</t>
  </si>
  <si>
    <t>路面及养护机械</t>
  </si>
  <si>
    <t>桩工机械</t>
  </si>
  <si>
    <t>混凝土机械</t>
  </si>
  <si>
    <t>凿岩与掘进机械</t>
  </si>
  <si>
    <t>钢筋及预应力机械</t>
  </si>
  <si>
    <t>气动工具</t>
  </si>
  <si>
    <t>装修与高处作业机械</t>
  </si>
  <si>
    <t>工程机械专用配套件</t>
  </si>
  <si>
    <t>其他工程机械</t>
  </si>
  <si>
    <t>农业和林业机械</t>
  </si>
  <si>
    <t>拖拉机</t>
  </si>
  <si>
    <t>土壤耕整机械</t>
  </si>
  <si>
    <t>种植施肥机械</t>
  </si>
  <si>
    <t>植物管理机械</t>
  </si>
  <si>
    <t>园林机械</t>
  </si>
  <si>
    <t>农作物及林特产品收获机械</t>
  </si>
  <si>
    <t>收获后处理机械</t>
  </si>
  <si>
    <t>农林产品初加工机械</t>
  </si>
  <si>
    <t>农用搬运机械</t>
  </si>
  <si>
    <t>排灌机械</t>
  </si>
  <si>
    <t>包括水泵、喷灌机械设备、其他排灌设备。</t>
  </si>
  <si>
    <t>农村可再生能源利用设备</t>
  </si>
  <si>
    <t>设施农业设备</t>
  </si>
  <si>
    <t>农用动力机械</t>
  </si>
  <si>
    <t>不包括拖拉机等。</t>
  </si>
  <si>
    <t>草原建设机械</t>
  </si>
  <si>
    <t>草料加工设备</t>
  </si>
  <si>
    <t>畜牧饲养机械</t>
  </si>
  <si>
    <t>畜禽产品采集加工机械</t>
  </si>
  <si>
    <t>水产养殖机械</t>
  </si>
  <si>
    <t>水产品捕捞和采集机械</t>
  </si>
  <si>
    <t>水产品初加工机械</t>
  </si>
  <si>
    <t>制网机械</t>
  </si>
  <si>
    <t>包括织网机、制绳机、并线机、其他制网机械。</t>
  </si>
  <si>
    <t>农业和林业机械零部件</t>
  </si>
  <si>
    <t>其他农业和林业机械</t>
  </si>
  <si>
    <t>包括捆草机等。</t>
  </si>
  <si>
    <t>木材采集和加工设备</t>
  </si>
  <si>
    <t>木材采伐和集运机械</t>
  </si>
  <si>
    <t>木工机床</t>
  </si>
  <si>
    <t>木质纤维加工设备</t>
  </si>
  <si>
    <t>人造板加工设备</t>
  </si>
  <si>
    <t>木材干燥设备</t>
  </si>
  <si>
    <t>木材防腐设备</t>
  </si>
  <si>
    <t>林业生物质工程设备</t>
  </si>
  <si>
    <t>木材采集和加工机械零部件</t>
  </si>
  <si>
    <t>其他木材采集和加工机械</t>
  </si>
  <si>
    <t>食品加工专用设备</t>
  </si>
  <si>
    <t>制糖机械</t>
  </si>
  <si>
    <t>糕点糖果及果品加工机械</t>
  </si>
  <si>
    <t>菜类食品加工机械</t>
  </si>
  <si>
    <t>屠宰、肉食品及蛋品加工机械</t>
  </si>
  <si>
    <t>食品蒸煮机械</t>
  </si>
  <si>
    <t>食品杀菌器械</t>
  </si>
  <si>
    <t>食品均质机</t>
  </si>
  <si>
    <t>调味品加工机械</t>
  </si>
  <si>
    <t>罐头食品生产线</t>
  </si>
  <si>
    <t>饮食炊事机械</t>
  </si>
  <si>
    <t>食品检测、监测设备</t>
  </si>
  <si>
    <t>食品加工专用设备零部件</t>
  </si>
  <si>
    <t>其他食品加工专用设备</t>
  </si>
  <si>
    <t>饮料加工设备</t>
  </si>
  <si>
    <t>酿酒设备</t>
  </si>
  <si>
    <t>无醇饮料加工设备</t>
  </si>
  <si>
    <t>饮料加工设备零部件</t>
  </si>
  <si>
    <t>其他饮料加工设备</t>
  </si>
  <si>
    <t>粮油作物和饲料加工设备</t>
  </si>
  <si>
    <t>通用清理机械</t>
  </si>
  <si>
    <t>包括筛、去石机、其他通用清理机械。</t>
  </si>
  <si>
    <t>碾米机械</t>
  </si>
  <si>
    <t>面粉加工设备</t>
  </si>
  <si>
    <t>榨油机械</t>
  </si>
  <si>
    <t>油脂浸出机械</t>
  </si>
  <si>
    <t>油脂精炼设备</t>
  </si>
  <si>
    <t>饲料加工设备</t>
  </si>
  <si>
    <t>食品油脂加工设备</t>
  </si>
  <si>
    <t>粮油作物和饲料加工设备零部</t>
  </si>
  <si>
    <t>其他粮油作物和饲料加工设备</t>
  </si>
  <si>
    <t>化学药品和中药专用设备</t>
  </si>
  <si>
    <t>化学原料药加工机械</t>
  </si>
  <si>
    <t>制剂机械</t>
  </si>
  <si>
    <t>中药机械</t>
  </si>
  <si>
    <t>包括中药饮片加工机械、提取机械、其他中药机械。</t>
  </si>
  <si>
    <t>药瓶洗理机械</t>
  </si>
  <si>
    <t>药用干燥设备</t>
  </si>
  <si>
    <t>制药蒸发设备和浓缩设备</t>
  </si>
  <si>
    <t>药品专用包装机械</t>
  </si>
  <si>
    <t>粉碎、筛粉设备</t>
  </si>
  <si>
    <t>化学药品和中药专用设备零部</t>
  </si>
  <si>
    <t>其他化学药品和中药专用设备</t>
  </si>
  <si>
    <t>医疗设备</t>
  </si>
  <si>
    <t>手术器械</t>
  </si>
  <si>
    <t>普通诊察器械</t>
  </si>
  <si>
    <t>包括体温表、血压计、听诊器等。</t>
  </si>
  <si>
    <t>医用电子生理参数检测仪器设</t>
  </si>
  <si>
    <t>医用光学仪器</t>
  </si>
  <si>
    <t>医用超声波仪器及设备</t>
  </si>
  <si>
    <t>医用激光仪器及设备</t>
  </si>
  <si>
    <t>医用内窥镜</t>
  </si>
  <si>
    <t>物理治疗、康复及体育治疗仪</t>
  </si>
  <si>
    <t>器设备</t>
  </si>
  <si>
    <t>中医器械设备</t>
  </si>
  <si>
    <t>医用磁共振设备</t>
  </si>
  <si>
    <t>包括磁共振成像装置、其他医用磁共振设备。</t>
  </si>
  <si>
    <t>线附属设备及部件。</t>
  </si>
  <si>
    <t>医用高能射线设备</t>
  </si>
  <si>
    <t>核医学设备</t>
  </si>
  <si>
    <t>医用射线防护材料和设备</t>
  </si>
  <si>
    <t>医用射线监检测设备及用具</t>
  </si>
  <si>
    <t>临床检验设备</t>
  </si>
  <si>
    <t>药房设备及器具</t>
  </si>
  <si>
    <t>体外循环设备</t>
  </si>
  <si>
    <t>人工脏器及功能辅助装置</t>
  </si>
  <si>
    <t>假肢装置及材料</t>
  </si>
  <si>
    <t>包括假肢、其他假肢装置及材料。</t>
  </si>
  <si>
    <t>手术急救设备及器具</t>
  </si>
  <si>
    <t>口腔科设备及技工室器具</t>
  </si>
  <si>
    <t>病房护理及医院通用设备</t>
  </si>
  <si>
    <t>消毒灭菌设备及器具</t>
  </si>
  <si>
    <t>医用低温、冷疗设备</t>
  </si>
  <si>
    <t>防疫、防护卫生装备及器具</t>
  </si>
  <si>
    <t>助残器具</t>
  </si>
  <si>
    <t>包括电子助视器、助听器、轮椅、其他助残器具。</t>
  </si>
  <si>
    <t>骨科材料</t>
  </si>
  <si>
    <t>介入诊断和治疗用材料</t>
  </si>
  <si>
    <t>兽医设备</t>
  </si>
  <si>
    <t>医疗设备零部件</t>
  </si>
  <si>
    <t>其他医疗设备</t>
  </si>
  <si>
    <t>电工、电子专用生产设备</t>
  </si>
  <si>
    <t>电工专用生产设备</t>
  </si>
  <si>
    <t>电池生产专用设备</t>
  </si>
  <si>
    <t>电子工业专用生产设备</t>
  </si>
  <si>
    <t>家用电器专用生产设备</t>
  </si>
  <si>
    <t>电工、电子专用生产设备零部</t>
  </si>
  <si>
    <t>其他电工、电子专用生产设备</t>
  </si>
  <si>
    <t>安全生产设备</t>
  </si>
  <si>
    <t>煤矿安全设备</t>
  </si>
  <si>
    <t>非煤矿山安全设备</t>
  </si>
  <si>
    <t>危险化学品安全设备</t>
  </si>
  <si>
    <t>烟花爆竹行业安全设备</t>
  </si>
  <si>
    <t>包括静电火花感度仪、其他烟花爆竹行业安全设备。</t>
  </si>
  <si>
    <t>公路行业安全设备</t>
  </si>
  <si>
    <t>铁路行业安全设备</t>
  </si>
  <si>
    <t>民航行业安全设备</t>
  </si>
  <si>
    <t>应急救援设备类</t>
  </si>
  <si>
    <t>安全生产设备零部件</t>
  </si>
  <si>
    <t>其他安全生产设备</t>
  </si>
  <si>
    <t>环境污染防治设备</t>
  </si>
  <si>
    <t>大气污染防治设备</t>
  </si>
  <si>
    <t>水质污染防治设备</t>
  </si>
  <si>
    <t>固体废弃物处理设备</t>
  </si>
  <si>
    <t>噪声控制设备</t>
  </si>
  <si>
    <t>包括消音设备、隔音设备、其他噪声控制设备。</t>
  </si>
  <si>
    <t>环保监测设备</t>
  </si>
  <si>
    <t>金属废料回收设备</t>
  </si>
  <si>
    <t>包括金属废料加工机械、金属废料回收设备等。</t>
  </si>
  <si>
    <t>非金属废料回收设备</t>
  </si>
  <si>
    <t>包括非金属废料加工机械、非金属废料回收设备等。</t>
  </si>
  <si>
    <t>核与辐射安全设备</t>
  </si>
  <si>
    <t>环境污染防治设备零部件</t>
  </si>
  <si>
    <t>其他环境污染防治设备</t>
  </si>
  <si>
    <t>政法、检测专用设备</t>
  </si>
  <si>
    <t>消防设备</t>
  </si>
  <si>
    <t>交通管理设备</t>
  </si>
  <si>
    <t>物证检验鉴定设备</t>
  </si>
  <si>
    <t>安全、检查、监视、报警设备</t>
  </si>
  <si>
    <t>爆炸物处置设备</t>
  </si>
  <si>
    <t>技术侦察取证设备</t>
  </si>
  <si>
    <t>包括技术侦查设备、技术取证设备等。</t>
  </si>
  <si>
    <t>警械设备</t>
  </si>
  <si>
    <t>非杀伤性武器</t>
  </si>
  <si>
    <t>防护防暴装备</t>
  </si>
  <si>
    <t>包括防护装备、防暴装备等。</t>
  </si>
  <si>
    <t>出入境设备</t>
  </si>
  <si>
    <t>网络监察设备</t>
  </si>
  <si>
    <t>政法、检测专用设备零部件</t>
  </si>
  <si>
    <t>其他政法、检测专用设备</t>
  </si>
  <si>
    <t>包括警用杀伤性武器设备及其他政法部门专用设备。</t>
  </si>
  <si>
    <t>专用仪器仪表</t>
  </si>
  <si>
    <t>农林牧渔专用仪器</t>
  </si>
  <si>
    <t>地质勘探、钻采及人工地震仪</t>
  </si>
  <si>
    <t>器</t>
  </si>
  <si>
    <t>地震专用仪器</t>
  </si>
  <si>
    <t>安全用仪器</t>
  </si>
  <si>
    <t>大坝观测仪器</t>
  </si>
  <si>
    <t>电站热工仪表</t>
  </si>
  <si>
    <t>电力数字仪表</t>
  </si>
  <si>
    <t>气象仪器</t>
  </si>
  <si>
    <t>水文仪器设备</t>
  </si>
  <si>
    <t>测绘专用仪器</t>
  </si>
  <si>
    <t>天文仪器</t>
  </si>
  <si>
    <t>包括天体测量仪、天体物理仪器、其他天体仪器。</t>
  </si>
  <si>
    <t>教学专用仪器</t>
  </si>
  <si>
    <t>核子及核辐射测量仪器</t>
  </si>
  <si>
    <t>航空仪器</t>
  </si>
  <si>
    <t>航天仪器</t>
  </si>
  <si>
    <t>船舶专用仪器</t>
  </si>
  <si>
    <t>纺织专用仪器</t>
  </si>
  <si>
    <t>建筑工程仪器</t>
  </si>
  <si>
    <t>汽车拖拉机仪表</t>
  </si>
  <si>
    <t>动力测量仪器</t>
  </si>
  <si>
    <t>心理仪器</t>
  </si>
  <si>
    <t>生理仪器</t>
  </si>
  <si>
    <t>专用仪器仪表零部件</t>
  </si>
  <si>
    <t>其他专用仪器仪表</t>
  </si>
  <si>
    <t>文艺设备</t>
  </si>
  <si>
    <t>乐器</t>
  </si>
  <si>
    <t>演出服装</t>
  </si>
  <si>
    <t>包括戏剧服装、舞蹈服装、其他演出服装。</t>
  </si>
  <si>
    <t>舞台设备</t>
  </si>
  <si>
    <t>文艺设备零附件</t>
  </si>
  <si>
    <t>其他文艺设备</t>
  </si>
  <si>
    <t>体育设备</t>
  </si>
  <si>
    <t>田赛设备</t>
  </si>
  <si>
    <t>径赛设备</t>
  </si>
  <si>
    <t>球类设备</t>
  </si>
  <si>
    <t>体操设备</t>
  </si>
  <si>
    <t>举重设备</t>
  </si>
  <si>
    <t>游泳设备</t>
  </si>
  <si>
    <t>包括游泳池和戏水池等。</t>
  </si>
  <si>
    <t>跳水设备</t>
  </si>
  <si>
    <t>水上运动设备</t>
  </si>
  <si>
    <t>包括滑水板、冲浪板、帆板、体育运动用船等。</t>
  </si>
  <si>
    <t>潜水运动设备</t>
  </si>
  <si>
    <t>冰上运动设备</t>
  </si>
  <si>
    <t>雪上运动设备</t>
  </si>
  <si>
    <t>包括滑雪屐、滑雪板扣件、滑雪杖、雪橇等。</t>
  </si>
  <si>
    <t>射击设备</t>
  </si>
  <si>
    <t>击剑设备</t>
  </si>
  <si>
    <t>包括重剑、轻剑、花剑等。</t>
  </si>
  <si>
    <t>射箭设备</t>
  </si>
  <si>
    <t>包括弓箭、弓弩等。</t>
  </si>
  <si>
    <t>摩托车运动设备</t>
  </si>
  <si>
    <t>自行车运动设备</t>
  </si>
  <si>
    <t>赛车运动设备</t>
  </si>
  <si>
    <t>赛马和马术运动设备</t>
  </si>
  <si>
    <t>拳击、跆拳道设备</t>
  </si>
  <si>
    <t>摔跤、柔道设备</t>
  </si>
  <si>
    <t>散打、武术设备</t>
  </si>
  <si>
    <t>包括单剑、双剑、竹刀、单刀、双刀、剑穗等。</t>
  </si>
  <si>
    <t>棋牌类运动设备</t>
  </si>
  <si>
    <t>包括扑克牌、桥牌等。</t>
  </si>
  <si>
    <t>航模、海模及其他模型设备</t>
  </si>
  <si>
    <t>垂钓器具和用品</t>
  </si>
  <si>
    <t>登山设备</t>
  </si>
  <si>
    <t>包括登山镐、登山绳、登山安全带、攀岩模拟器等。</t>
  </si>
  <si>
    <t>健身设备</t>
  </si>
  <si>
    <t>运动康复设备</t>
  </si>
  <si>
    <t>残疾人体育及训练设备</t>
  </si>
  <si>
    <t>体育运动辅助设备</t>
  </si>
  <si>
    <t>体育设备零附件</t>
  </si>
  <si>
    <t>其他体育设备</t>
  </si>
  <si>
    <t>娱乐设备</t>
  </si>
  <si>
    <t>成套游乐场设备</t>
  </si>
  <si>
    <t>一般游乐场设备</t>
  </si>
  <si>
    <t>智能游艺设备</t>
  </si>
  <si>
    <t>博弈设备</t>
  </si>
  <si>
    <t>彩票销售设备</t>
  </si>
  <si>
    <t>游戏游览用车、船</t>
  </si>
  <si>
    <t>活动辅助设备</t>
  </si>
  <si>
    <t>娱乐设备零附件</t>
  </si>
  <si>
    <t>其他娱乐设备</t>
  </si>
  <si>
    <t>文物和陈列品</t>
  </si>
  <si>
    <t>文物</t>
  </si>
  <si>
    <t>不可移动文物</t>
  </si>
  <si>
    <t>古遗址</t>
  </si>
  <si>
    <t>古墓葬</t>
  </si>
  <si>
    <t>古建筑</t>
  </si>
  <si>
    <t>石窟寺</t>
  </si>
  <si>
    <t>原址石刻</t>
  </si>
  <si>
    <t>近现代重要史迹及代表性建</t>
  </si>
  <si>
    <t>筑</t>
  </si>
  <si>
    <t>其他不可移动文物</t>
  </si>
  <si>
    <t>可移动文物</t>
  </si>
  <si>
    <t>考古发掘出土文物</t>
  </si>
  <si>
    <t>传世文物</t>
  </si>
  <si>
    <t>古生物化石</t>
  </si>
  <si>
    <t>其他可移动文物</t>
  </si>
  <si>
    <t>陈列品</t>
  </si>
  <si>
    <t>标本</t>
  </si>
  <si>
    <t>动物标本</t>
  </si>
  <si>
    <t>包括牛、羊、马、驴等动物标本。</t>
  </si>
  <si>
    <t>人体标本</t>
  </si>
  <si>
    <t>人体病理标本</t>
  </si>
  <si>
    <t>植物标本</t>
  </si>
  <si>
    <t>包括谷物、蔬菜、水果、坚果等植物标本。</t>
  </si>
  <si>
    <t>医药标本</t>
  </si>
  <si>
    <t>包括中药标本、西药标本、其他医药标本。</t>
  </si>
  <si>
    <t>矿物标本</t>
  </si>
  <si>
    <t>包括铁、煤、油等金属矿、非金属矿标本。</t>
  </si>
  <si>
    <t>其他标本</t>
  </si>
  <si>
    <t>模型</t>
  </si>
  <si>
    <t>天体模型</t>
  </si>
  <si>
    <t>生物模型</t>
  </si>
  <si>
    <t>人体模型</t>
  </si>
  <si>
    <t>人体病理模型</t>
  </si>
  <si>
    <t>其他模型</t>
  </si>
  <si>
    <t>古玩及珍藏品</t>
  </si>
  <si>
    <t>艺术陶瓷制品</t>
  </si>
  <si>
    <t>玻璃艺术品</t>
  </si>
  <si>
    <t>其他陈列品</t>
  </si>
  <si>
    <t>图书和档案</t>
  </si>
  <si>
    <t>图书</t>
  </si>
  <si>
    <t>普通图书</t>
  </si>
  <si>
    <t>书籍、课本</t>
  </si>
  <si>
    <t>不包括广告品。</t>
  </si>
  <si>
    <t>词典</t>
  </si>
  <si>
    <t>百科全书</t>
  </si>
  <si>
    <t>年鉴及系列丛书</t>
  </si>
  <si>
    <t>儿童图画书及涂色书</t>
  </si>
  <si>
    <t>盲文图书</t>
  </si>
  <si>
    <t>盲文书籍、课本</t>
  </si>
  <si>
    <t>盲文词典</t>
  </si>
  <si>
    <t>盲文百科全书</t>
  </si>
  <si>
    <t>盲文年鉴及系列丛书</t>
  </si>
  <si>
    <t>电子图书</t>
  </si>
  <si>
    <t>电子书籍、课本</t>
  </si>
  <si>
    <t>电子词典</t>
  </si>
  <si>
    <t>电子百科全书</t>
  </si>
  <si>
    <t>电子年鉴及系列丛书</t>
  </si>
  <si>
    <t>电子儿童图画书及涂色书</t>
  </si>
  <si>
    <t>普通期刊</t>
  </si>
  <si>
    <t>日刊</t>
  </si>
  <si>
    <t>周刊</t>
  </si>
  <si>
    <t>月刊</t>
  </si>
  <si>
    <t>其他普通期刊</t>
  </si>
  <si>
    <t>电子期刊</t>
  </si>
  <si>
    <t>电子日刊</t>
  </si>
  <si>
    <t>电子周刊</t>
  </si>
  <si>
    <t>电子月刊</t>
  </si>
  <si>
    <t>其他电子期刊</t>
  </si>
  <si>
    <t>其他期刊</t>
  </si>
  <si>
    <t>资料</t>
  </si>
  <si>
    <t>特种文献资料</t>
  </si>
  <si>
    <t>缩微资料</t>
  </si>
  <si>
    <t>不包括缩微胶片档案。</t>
  </si>
  <si>
    <t>视听资料</t>
  </si>
  <si>
    <t>机读资料</t>
  </si>
  <si>
    <t>其他资料</t>
  </si>
  <si>
    <t>档案</t>
  </si>
  <si>
    <t>纸质档案</t>
  </si>
  <si>
    <t>包括全宗、案卷等。</t>
  </si>
  <si>
    <t>声像档案</t>
  </si>
  <si>
    <t>包括录音磁带、录像磁带、影片档案等。</t>
  </si>
  <si>
    <t>照片档案</t>
  </si>
  <si>
    <t>底图</t>
  </si>
  <si>
    <t>电子档案</t>
  </si>
  <si>
    <t>包括电子档案磁带、电子档案磁盘、电子档案光盘等。</t>
  </si>
  <si>
    <t>缩微胶片档案</t>
  </si>
  <si>
    <t>实物档案</t>
  </si>
  <si>
    <t>其他档案资料</t>
  </si>
  <si>
    <t>其他图书、档案</t>
  </si>
  <si>
    <t>家具用具</t>
  </si>
  <si>
    <t>床类</t>
  </si>
  <si>
    <t>包括木质床类、竹质床类、金属床类等。</t>
  </si>
  <si>
    <t>钢木床类</t>
  </si>
  <si>
    <t>钢塑床类</t>
  </si>
  <si>
    <t>轻金属床类</t>
  </si>
  <si>
    <t>木制床类</t>
  </si>
  <si>
    <t>塑料床类</t>
  </si>
  <si>
    <t>竹制床类</t>
  </si>
  <si>
    <t>藤床类</t>
  </si>
  <si>
    <t>其他床类</t>
  </si>
  <si>
    <t>台、桌类</t>
  </si>
  <si>
    <t>包括写字台、书桌、前台桌等。</t>
  </si>
  <si>
    <t>钢木台、桌类</t>
  </si>
  <si>
    <t>钢台、桌类</t>
  </si>
  <si>
    <t>钢塑台、桌类</t>
  </si>
  <si>
    <t>轻金属台、桌类</t>
  </si>
  <si>
    <t>木制台、桌类</t>
  </si>
  <si>
    <t>塑料台、桌类</t>
  </si>
  <si>
    <t>藤台、桌类</t>
  </si>
  <si>
    <t>其他台、桌类</t>
  </si>
  <si>
    <t>椅凳类</t>
  </si>
  <si>
    <t>包括扶手椅、凳子等。</t>
  </si>
  <si>
    <t>金属骨架为主的椅凳类</t>
  </si>
  <si>
    <t>木骨架为主的椅凳类</t>
  </si>
  <si>
    <t>包括各种木制材料为主制的坐具。</t>
  </si>
  <si>
    <t>塑料椅凳类</t>
  </si>
  <si>
    <t>竹制椅凳类</t>
  </si>
  <si>
    <t>藤椅凳类</t>
  </si>
  <si>
    <t>其他椅凳类</t>
  </si>
  <si>
    <t>沙发类</t>
  </si>
  <si>
    <t>包括皮沙发、布面料沙发等。</t>
  </si>
  <si>
    <t>金属骨架沙发类</t>
  </si>
  <si>
    <t>木骨架沙发类</t>
  </si>
  <si>
    <t>竹制、藤制等类似材料沙发类</t>
  </si>
  <si>
    <t>塑料沙发类</t>
  </si>
  <si>
    <t>竹制沙发类</t>
  </si>
  <si>
    <t>藤沙发类</t>
  </si>
  <si>
    <t>其他沙发类</t>
  </si>
  <si>
    <t>柜类</t>
  </si>
  <si>
    <t>木质柜类</t>
  </si>
  <si>
    <t>保险柜</t>
  </si>
  <si>
    <t>金属质柜类</t>
  </si>
  <si>
    <t>其他柜类</t>
  </si>
  <si>
    <t>架类</t>
  </si>
  <si>
    <t>包括密集架、书架、货架等。</t>
  </si>
  <si>
    <t>木质架类</t>
  </si>
  <si>
    <t>金属质架类</t>
  </si>
  <si>
    <t>其他材质架类</t>
  </si>
  <si>
    <t>屏风类</t>
  </si>
  <si>
    <t>木质屏风类</t>
  </si>
  <si>
    <t>金属质屏风类</t>
  </si>
  <si>
    <t>其他材质屏风类</t>
  </si>
  <si>
    <t>厨卫用具</t>
  </si>
  <si>
    <t>包括锅、铲等。</t>
  </si>
  <si>
    <t>厨房操作台</t>
  </si>
  <si>
    <t>炊事机械</t>
  </si>
  <si>
    <t>包括吸油烟机等。</t>
  </si>
  <si>
    <t>煤气罐（液化气罐）</t>
  </si>
  <si>
    <t>水池</t>
  </si>
  <si>
    <t>便器</t>
  </si>
  <si>
    <t>水嘴</t>
  </si>
  <si>
    <t>便器冲洗阀</t>
  </si>
  <si>
    <t>水箱配件</t>
  </si>
  <si>
    <t>阀门</t>
  </si>
  <si>
    <t>淋浴器</t>
  </si>
  <si>
    <t>淋浴房</t>
  </si>
  <si>
    <t>餐具</t>
  </si>
  <si>
    <t>其他厨卫用具</t>
  </si>
  <si>
    <t>组合家具</t>
  </si>
  <si>
    <t>集多种功能于一体的、无法拆分的成套家具。</t>
  </si>
  <si>
    <t>家用家具零配件</t>
  </si>
  <si>
    <t>其他家具用具</t>
  </si>
  <si>
    <t>纺织原料、毛皮、被服装具</t>
  </si>
  <si>
    <t>被服装具</t>
  </si>
  <si>
    <t>被服</t>
  </si>
  <si>
    <t>不包括演出服装、电热服装。</t>
  </si>
  <si>
    <t>制服</t>
  </si>
  <si>
    <t>羽绒、羽毛服装</t>
  </si>
  <si>
    <t>普通服装</t>
  </si>
  <si>
    <t>包括皮革服装。</t>
  </si>
  <si>
    <t>鞋、靴及附件</t>
  </si>
  <si>
    <t>皮鞋或靴</t>
  </si>
  <si>
    <t>运动鞋或靴</t>
  </si>
  <si>
    <t>其他鞋或靴</t>
  </si>
  <si>
    <t>被服附件</t>
  </si>
  <si>
    <t>帽子</t>
  </si>
  <si>
    <t>围巾</t>
  </si>
  <si>
    <t>领带</t>
  </si>
  <si>
    <t>手套</t>
  </si>
  <si>
    <t>皮带</t>
  </si>
  <si>
    <t>拉链、纽扣</t>
  </si>
  <si>
    <t>其他被服附件</t>
  </si>
  <si>
    <t>床上装具</t>
  </si>
  <si>
    <t>不包括电热卧具。</t>
  </si>
  <si>
    <t>床褥单</t>
  </si>
  <si>
    <t>包括棉制床褥单、化学纤维制床褥单、麻制床单等。</t>
  </si>
  <si>
    <t>被面</t>
  </si>
  <si>
    <t>包括丝绸背面等。</t>
  </si>
  <si>
    <t>枕套</t>
  </si>
  <si>
    <t>包括棉制枕套、化学纤维制枕套、丝绸枕套等。</t>
  </si>
  <si>
    <t>被罩</t>
  </si>
  <si>
    <t>包括棉制被罩、化学纤维制被罩、丝绸被罩等。</t>
  </si>
  <si>
    <t>床罩</t>
  </si>
  <si>
    <t>包括棉制床罩、化学纤维制床罩、丝绸床罩等。</t>
  </si>
  <si>
    <t>毯子</t>
  </si>
  <si>
    <t>包括棉制毯、毛制毯、麻制毯等。</t>
  </si>
  <si>
    <t>寝具及相关用品</t>
  </si>
  <si>
    <t>毛巾被</t>
  </si>
  <si>
    <t>包括棉制毛巾被、化纤制毛巾被、麻制毛巾被等。</t>
  </si>
  <si>
    <t>枕巾</t>
  </si>
  <si>
    <t>包括棉制枕巾、化纤制枕巾、麻制枕巾等。</t>
  </si>
  <si>
    <t>其他床上用具</t>
  </si>
  <si>
    <t>室内装具</t>
  </si>
  <si>
    <t>台布（桌布）</t>
  </si>
  <si>
    <t>包括棉制台布、化学纤维制台布、毛制台布等。</t>
  </si>
  <si>
    <t>毛巾</t>
  </si>
  <si>
    <t>包括棉制面巾、化纤制面巾、丝制面巾等。</t>
  </si>
  <si>
    <t>方巾</t>
  </si>
  <si>
    <t>包括棉制方巾、化纤制方巾、丝制方巾等。</t>
  </si>
  <si>
    <t>盥洗、厨房用织物制品</t>
  </si>
  <si>
    <t>窗帘及类似品</t>
  </si>
  <si>
    <t>垫子套</t>
  </si>
  <si>
    <t>包括棉制垫子套、丝制垫子套、合成纤维制垫子套等。</t>
  </si>
  <si>
    <t>其他室内装具</t>
  </si>
  <si>
    <t>室外装具</t>
  </si>
  <si>
    <t>天篷、遮阳篷、帐篷</t>
  </si>
  <si>
    <t>船帆、风帆和野营用等物品</t>
  </si>
  <si>
    <t>降落伞</t>
  </si>
  <si>
    <t>包括可操纵降落伞、滑翔降落伞、旋翼降落伞等。</t>
  </si>
  <si>
    <t>绳、索、缆及其制品</t>
  </si>
  <si>
    <t>包括网料和结制网。</t>
  </si>
  <si>
    <t>其他室外装具</t>
  </si>
  <si>
    <t>箱、包和类似制品</t>
  </si>
  <si>
    <t>衣箱、提箱及类似容器</t>
  </si>
  <si>
    <t>手提包、背包</t>
  </si>
  <si>
    <t>钱包</t>
  </si>
  <si>
    <t>其他类似制品</t>
  </si>
  <si>
    <t>其他被服装具</t>
  </si>
  <si>
    <t>纸、纸制品及印刷品</t>
  </si>
  <si>
    <t>纸及纸制品</t>
  </si>
  <si>
    <t>纸浆</t>
  </si>
  <si>
    <t>机制纸及纸板</t>
  </si>
  <si>
    <t>加工纸</t>
  </si>
  <si>
    <t>手工制纸及纸板</t>
  </si>
  <si>
    <t>纸制品</t>
  </si>
  <si>
    <t>纸制文具及办公用品</t>
  </si>
  <si>
    <t>卫生用纸制品</t>
  </si>
  <si>
    <t>壁纸、墙纸及类似品</t>
  </si>
  <si>
    <t>其他纸制品</t>
  </si>
  <si>
    <t>印刷品</t>
  </si>
  <si>
    <t>单证</t>
  </si>
  <si>
    <t>票据</t>
  </si>
  <si>
    <t>本册</t>
  </si>
  <si>
    <t>其他印刷品</t>
  </si>
  <si>
    <t>办公消耗用品及类似物品</t>
  </si>
  <si>
    <t>复印纸</t>
  </si>
  <si>
    <t>包括再生复印纸。</t>
  </si>
  <si>
    <t>信纸</t>
  </si>
  <si>
    <t>信封</t>
  </si>
  <si>
    <t>硒鼓、粉盒</t>
  </si>
  <si>
    <t>鼓粉盒</t>
  </si>
  <si>
    <t>包括再生鼓粉盒。</t>
  </si>
  <si>
    <t>粉盒</t>
  </si>
  <si>
    <t>喷墨盒</t>
  </si>
  <si>
    <t>墨水盒</t>
  </si>
  <si>
    <t>色带</t>
  </si>
  <si>
    <t>墨、颜料</t>
  </si>
  <si>
    <t>墨水</t>
  </si>
  <si>
    <t>颜料</t>
  </si>
  <si>
    <t>文教用品</t>
  </si>
  <si>
    <t>文具</t>
  </si>
  <si>
    <t>笔</t>
  </si>
  <si>
    <t>教具</t>
  </si>
  <si>
    <t>其他文教用品</t>
  </si>
  <si>
    <t>清洁用品</t>
  </si>
  <si>
    <t>消毒杀菌用品</t>
  </si>
  <si>
    <t>包括公共环境卫生与家庭用的清洁产品和消杀用品。</t>
  </si>
  <si>
    <t>包括粉、液和膏状。</t>
  </si>
  <si>
    <t>口腔清洁护理用品</t>
  </si>
  <si>
    <t>包括洁齿、护齿品、口腔及牙齿清洁剂等。</t>
  </si>
  <si>
    <t>其他清洁用具</t>
  </si>
  <si>
    <t>信息化学品</t>
  </si>
  <si>
    <t>胶片胶卷</t>
  </si>
  <si>
    <t>录音录像带</t>
  </si>
  <si>
    <t>其他信息载体</t>
  </si>
  <si>
    <t>其他办公消耗用品及类似物品</t>
  </si>
  <si>
    <t>建筑建材</t>
  </si>
  <si>
    <t>通用设备</t>
    <phoneticPr fontId="1" type="noConversion"/>
  </si>
  <si>
    <t>计算机设备及软件</t>
    <phoneticPr fontId="1" type="noConversion"/>
  </si>
  <si>
    <t>输入输出设备</t>
    <phoneticPr fontId="1" type="noConversion"/>
  </si>
  <si>
    <r>
      <t>说</t>
    </r>
    <r>
      <rPr>
        <b/>
        <sz val="10.5"/>
        <rFont val="宋体"/>
        <family val="3"/>
        <charset val="134"/>
        <scheme val="minor"/>
      </rPr>
      <t xml:space="preserve">   </t>
    </r>
    <r>
      <rPr>
        <b/>
        <sz val="10.5"/>
        <color indexed="8"/>
        <rFont val="宋体"/>
        <family val="3"/>
        <charset val="134"/>
        <scheme val="minor"/>
      </rPr>
      <t>明</t>
    </r>
  </si>
  <si>
    <t>巨/大/中型计算机</t>
  </si>
  <si>
    <r>
      <t>仅限于计算机网络设备，通信网络设备归入“A0208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信设备”。</t>
    </r>
  </si>
  <si>
    <r>
      <t>不属于上述类别的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xDSL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设备、上网卡、调制解调器等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入此。</t>
    </r>
  </si>
  <si>
    <t>通信(控制)处理机</t>
  </si>
  <si>
    <r>
      <t>加密狗、U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盾等入此。</t>
    </r>
  </si>
  <si>
    <t>虚拟专用网（VPN）设备</t>
  </si>
  <si>
    <r>
      <t>NAS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设备入此。</t>
    </r>
  </si>
  <si>
    <r>
      <t>KVM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设备</t>
    </r>
  </si>
  <si>
    <r>
      <t>包括控打键盘、显示键盘、柔性膜片键盘、终端键盘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</si>
  <si>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POS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机</t>
    </r>
  </si>
  <si>
    <t>集成电路(IC)卡读写器</t>
  </si>
  <si>
    <r>
      <t>机房中的电源归入“A020615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电源设备”。</t>
    </r>
  </si>
  <si>
    <r>
      <t>归入“A020808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视频会议系统设备”。</t>
    </r>
  </si>
  <si>
    <r>
      <t>包括需求分析软件、建模软件、集成开发环境、测试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软件、开发管理软件、逆向工程软件和再工程软件、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其他支撑软件。</t>
    </r>
  </si>
  <si>
    <r>
      <t>包括管理软件、信息检索和翻译软件、多媒体软件、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网络通讯软件、游戏动漫软件、数字出版软件、地理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信息系统软件、科学和工程计算软件、其他通用应用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软件。</t>
    </r>
  </si>
  <si>
    <r>
      <t>包括政务软件、金融行业软件、通信行业软件、交通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运输行业软件、能源行业软件、医疗行业软件、教育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行业软件、其他行业应用软件。</t>
    </r>
  </si>
  <si>
    <r>
      <t>包括嵌入式操作系统、嵌入式数据库系统、嵌入式开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发与仿真软件、嵌入式应用软件、其他嵌入式软件。</t>
    </r>
  </si>
  <si>
    <r>
      <t>包括基础和平台类安全软件、数据安全软件、网络与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边界安全软件、专用安全软件、安全测试评估软件、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安全应用软件、安全支撑软件、安全管理软件、其他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信息安全软件。</t>
    </r>
  </si>
  <si>
    <r>
      <t>归入“A02080701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固定电话机”。</t>
    </r>
  </si>
  <si>
    <r>
      <t>包括磁石电话机、共电电话机、拨盘式电话机、按键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式电话机等。</t>
    </r>
  </si>
  <si>
    <r>
      <t>归入“A02081001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传真通信设备”。</t>
    </r>
  </si>
  <si>
    <r>
      <t>具有多种办公功能的设备入此，例如带有打印功能的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复印机等。</t>
    </r>
  </si>
  <si>
    <r>
      <t>归入“A02091102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通用摄像机”。</t>
    </r>
  </si>
  <si>
    <r>
      <t>归入“A02091106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激光视盘机”。</t>
    </r>
  </si>
  <si>
    <r>
      <t>包括便携式照相机、胶片照相机、盘片照相机、一次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性(玩具)照相机座式照相机等。</t>
    </r>
  </si>
  <si>
    <t>LED 显示屏</t>
  </si>
  <si>
    <r>
      <t>归入“A031806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数码印刷机”。</t>
    </r>
  </si>
  <si>
    <r>
      <t>归入“A031810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切纸机”。</t>
    </r>
  </si>
  <si>
    <r>
      <t>包括手持式条码扫描器、小滚筒式条码扫描器、平台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式条码扫描器等。</t>
    </r>
  </si>
  <si>
    <r>
      <t>保险柜归入“A060502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保险柜”。</t>
    </r>
  </si>
  <si>
    <r>
      <t>归入“A032801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钞票处理设备”。</t>
    </r>
  </si>
  <si>
    <r>
      <t>包括简易型计算器、函数型计算器、可编程序计算器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</si>
  <si>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包括自动打字机、字处理机、电动打字机、非电动打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字机等。</t>
    </r>
  </si>
  <si>
    <r>
      <t>归入“A06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家具用具”。</t>
    </r>
  </si>
  <si>
    <r>
      <t>包括驾驶员座位在内不超过（含）9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个座位。</t>
    </r>
  </si>
  <si>
    <r>
      <t>除驾驶员座位外，座位数超过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9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座，但不超过（含）</t>
    </r>
  </si>
  <si>
    <r>
      <t>16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座。</t>
    </r>
  </si>
  <si>
    <r>
      <t>除驾驶员座位外，座位数超过（含）16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座。</t>
    </r>
  </si>
  <si>
    <r>
      <t>运动摩托车归入“A033615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摩托车运动设备”。</t>
    </r>
  </si>
  <si>
    <r>
      <t>包括普通边三轮摩托车、边三轮赛车、特种边三轮赛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车等。</t>
    </r>
  </si>
  <si>
    <r>
      <t>包括运货三轮脚踏车、普通型自行车、载重型自行车、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竞赛型自行车、三轮脚踏车、非机械驱动伤病人用车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</si>
  <si>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包括活塞式柴油内燃机、压燃式柴油内燃机、汽车用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柴油内燃机等。</t>
    </r>
  </si>
  <si>
    <r>
      <t>包括活塞式汽油内燃机、压燃式汽油内燃机、汽车用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汽油内燃机等。</t>
    </r>
  </si>
  <si>
    <r>
      <t>包括活塞式气体燃料内燃机、压燃式气体燃料内燃机、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汽车用气体燃料内燃机等。</t>
    </r>
  </si>
  <si>
    <r>
      <t>包括发电用燃气轮机、驱动用燃气轮机、燃气-蒸汽联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合循环装置、航空衍生型燃气轮机等。</t>
    </r>
  </si>
  <si>
    <r>
      <t>包括工业汽轮机、地热利用汽轮机等，电站汽轮机纳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入“电力工业专用设备”。</t>
    </r>
  </si>
  <si>
    <r>
      <t>包括常压蒸汽锅炉、承压蒸汽锅炉、高温热水锅炉、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工业用热水锅炉、余热锅炉等。</t>
    </r>
  </si>
  <si>
    <r>
      <t>包括轴流式水轮机、混流式水轮机、水斗式水轮机、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贯流式水轮机、斜流式水轮机、双击式水轮机、斜击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式水轮机、特殊水轮机、水轮等。</t>
    </r>
  </si>
  <si>
    <r>
      <t>包括单作用液压缸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、双作用液压缸等。</t>
    </r>
  </si>
  <si>
    <r>
      <t>包括溢流阀、分流阀、集流阀、液压节流阀、液压截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止阀、液压减压阀、卸荷阀、顺序阀、平衡阀、调速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阀、电液伺服阀、单向阀、换向阀等。</t>
    </r>
  </si>
  <si>
    <r>
      <t>包括齿轮马达、摆线马达、叶片马达、螺杆马达、柱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塞马达、球塞马达、内曲线马达、摆动马达等。</t>
    </r>
  </si>
  <si>
    <r>
      <t>包括焊接机器人、冲压机器人、铸锻机器人、喷涂机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器人、搬运机器人、装配机器人、多功能工业机器人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</si>
  <si>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包括数控气割设备、光电跟踪切割设备、普通气割设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备等。</t>
    </r>
  </si>
  <si>
    <r>
      <t>包括埋弧焊机、TIG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焊机、MIG/MAG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焊机、电渣焊机、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点焊机、凸焊机、缝焊机、对焊机、等离子电子束焊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接设备、超声波焊机、电子束焊机、光束焊机、冷压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焊机、摩擦焊机、钎焊机、高频焊机、电渣压焊机、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螺柱焊机、碳弧气刨机等。</t>
    </r>
  </si>
  <si>
    <r>
      <t>包括粉末冶金模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、粉末冶金制品等。</t>
    </r>
  </si>
  <si>
    <r>
      <t>包括塑料制品液压机、磁性材料液压机、超硬材料压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制液压机等。</t>
    </r>
  </si>
  <si>
    <r>
      <t>包括木碎料板或木纤维板的挤压机、人造板层压液压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机、横截锯等。</t>
    </r>
  </si>
  <si>
    <r>
      <t>包括梁式起重机、吊钩桥式起重机、抓斗桥式起重机、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电磁桥式起重机、二用桥式起重机、三用桥式起重机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</si>
  <si>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包括吊钩门式起重机、抓斗门式起重机、电磁门式起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重机、二用门式起重机、三用门式起重机等。</t>
    </r>
  </si>
  <si>
    <r>
      <t>架空索道、登山缆车归入“A02051314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架空索道输送设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备”。</t>
    </r>
  </si>
  <si>
    <r>
      <t>包括柱式悬臂起重机、壁上起重机、自行车式起重机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</si>
  <si>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包括手动葫芦、电动葫芦、气动葫芦等，不包括轻小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型起重葫芦。</t>
    </r>
  </si>
  <si>
    <r>
      <t>包括螺杆式闸门启闭机、卷扬式闸门启闭机、液压式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闸门启闭机等。</t>
    </r>
  </si>
  <si>
    <r>
      <t>包括载人电梯、载货电梯、载人、载货两用电梯、消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防电梯等。</t>
    </r>
  </si>
  <si>
    <r>
      <t>包括通用固定式带式输送机、移动带式输送机、移置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带式输送机、大倾角带式输送机、钢丝牵引带式输送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机、气垫带式输送机、磁垫带式输送机、钢带输送机、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钢丝网带输送机、吊挂带式输送机、水平转弯带式输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送机、可伸缩带式输送机、链牵引带式输送机、管状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带式输送机、吊挂管状带式输送机、带式抛料机等。</t>
    </r>
  </si>
  <si>
    <r>
      <t>包括吸送式气力输送机、压送式气力输送机、混合式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气力输送机、容器式管道输送设备、气力输送槽等。</t>
    </r>
  </si>
  <si>
    <r>
      <t>包括固定螺旋输送机、移动螺旋输送机、特殊螺旋输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送机等。</t>
    </r>
  </si>
  <si>
    <r>
      <t>包括普通刮板输送机、可弯曲刮板输送机、普通型埋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刮板输送机等。</t>
    </r>
  </si>
  <si>
    <r>
      <t>包括固定板式输送机、移动板式输送机、携带式板式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输送机等。</t>
    </r>
  </si>
  <si>
    <r>
      <t>包括通用悬挂输送机、推式悬挂输送机、拖式悬挂输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送机、电动单轨小车悬挂输送机等。</t>
    </r>
  </si>
  <si>
    <r>
      <t>包括垂直斗式提升机、倾斜斗式提升机、内斗式提升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机等。</t>
    </r>
  </si>
  <si>
    <r>
      <t>包括惯性振动输送机、偏心连杆振动输送机、电磁式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振动输送机等。</t>
    </r>
  </si>
  <si>
    <r>
      <t>包括施工升降机、升降台(车)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、料斗升降机等。</t>
    </r>
  </si>
  <si>
    <r>
      <t>包括旅客登机桥、机场用行李运输机械、机场用行李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装卸机械等。</t>
    </r>
  </si>
  <si>
    <r>
      <t>输水管道、输尾矿管道及管道输送设施入此，不包括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输油管道、输气管道。</t>
    </r>
  </si>
  <si>
    <r>
      <t>包括圆盘给料机、板式给料机、刮板给料机、埋刮板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给料机、鳞板给料机、叶轮给料机、螺旋给料机、带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式给料机、转动滚子给料机、耙式给料机、链式给料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机、振动给料机、摆式给料机、重力式给料机、搅拌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给料机、往复式给料机、其他给料设备。</t>
    </r>
  </si>
  <si>
    <r>
      <t>包括链斗卸船机、螺旋卸船机、气力卸船机、绳斗卸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船机、斗轮卸船机、抓斗卸船机、刮板卸船机、夹带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式卸船机、其他卸船机。</t>
    </r>
  </si>
  <si>
    <r>
      <t>包括链斗卸车机、螺旋卸车机、气力卸车机、惯性卸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车机、其他卸车机。</t>
    </r>
  </si>
  <si>
    <r>
      <t>包括转筒式翻车机、侧卸式翻车机、端卸式翻车机、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复合式翻车机、其他翻车机。</t>
    </r>
  </si>
  <si>
    <r>
      <t>包括堆垛机巷道转轨车、分配车等，不包括金属货架、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起重机(包括堆垛起重机)。</t>
    </r>
  </si>
  <si>
    <r>
      <t>包括清水离心泵、耐腐蚀离心泵、离心油泵、船舶用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离心泵、污水泵、带悬浮颗粒的杂质泵、离心式低温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液体泵、潜没式泵等。</t>
    </r>
  </si>
  <si>
    <r>
      <t>包括卧式轴流泵、立式轴流泵、斜式轴流泵、贯流泵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</si>
  <si>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包括机动往复清水(油)泵、机动往复化工泵、机动往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复杂质泵、机动往复上充泵、机动往复注水泵、机动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往复增压泵、蒸汽往复泵、液动往复泵、气动隔膜泵、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试压泵、计量泵、手动泵等。</t>
    </r>
  </si>
  <si>
    <r>
      <t>包括螺杆泵、滑片泵、叶片泵、外环流活塞泵、内环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流活塞泵、环形隔膜泵、三无转子泵、软管泵、齿轮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泵、摆线泵、射流泵、水轮泵、高速切线泵、水锤泵、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气体升液泵等。</t>
    </r>
  </si>
  <si>
    <r>
      <t>包括容积式真空泵、动量传输真空泵、捕集式真空泵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</si>
  <si>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包括单螺杆压缩机、(双)螺杆压缩机、三螺杆压缩机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</si>
  <si>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包括氦液化设备、氢液化设备、氮液化设备、氖液化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设备、制氧机、天然气液化设备等。</t>
    </r>
  </si>
  <si>
    <r>
      <t>民用制冷空调设备归入“A020618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生活用电器”。</t>
    </r>
  </si>
  <si>
    <r>
      <t>包括制冷压缩机、制冷压缩机组、制冷压缩冷凝机组、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冷藏运输用制冷机组、冷水机组、水源热泵机组、低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温液体冷却机组、其他制冷压缩机与成套机组。</t>
    </r>
  </si>
  <si>
    <r>
      <t>包括冷藏集装箱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、食品冷藏柜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、食品冷藏陈列柜等。</t>
    </r>
  </si>
  <si>
    <r>
      <t>包括制非食用冰设备、平板冻结机、流态化速冻设备、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冻干机、其他冷冻设备。</t>
    </r>
  </si>
  <si>
    <r>
      <t>包括列车空调机组，汽车空调机组，机房用空调机组，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恒温、恒湿精密空调，其他专用制冷、空调设备。</t>
    </r>
  </si>
  <si>
    <r>
      <t>包括真空镀膜设备、真空树脂浇注设备、真空压力浸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渍设备等。</t>
    </r>
  </si>
  <si>
    <r>
      <t>非矿物用，有关粮食加工设备纳入“粮油作物和饲料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加工设备”。</t>
    </r>
  </si>
  <si>
    <r>
      <t>包括上悬式离心机、活塞推料离心机、三足式离心机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</si>
  <si>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包括重力分散萃取设备、机械搅拌萃取设备、机械振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动萃取设备、脉冲型萃取设备、离心萃取设备等。</t>
    </r>
  </si>
  <si>
    <r>
      <t>包括直齿、斜齿、弧齿、摆线齿圆锥齿轮减速器，弧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齿、摆线齿准双曲面齿轮减速器，零度齿锥齿轮减速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器等。</t>
    </r>
  </si>
  <si>
    <r>
      <t>包括齿链式无级变速器、多盘式无级变速器、行星锥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盘式无级变速器、行星锥轮式无级变速器、带式无级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变速器、脉动式无级变速器等。</t>
    </r>
  </si>
  <si>
    <r>
      <t>包括普通型液力耦合器、限矩型液力耦合器、调速型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液力耦合器、液力耦合器传动装置、液力减速器等。</t>
    </r>
  </si>
  <si>
    <r>
      <t>包括滚子链、套筒链、齿形链、平顶链、板式链、弯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板链、板式销轴链等。</t>
    </r>
  </si>
  <si>
    <r>
      <t>包括容积式充填机械、量杯式充填机械、气流式充填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机械、柱塞式充填机械、螺杆式充填机械、计量泵式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充填机械、插管式充填机械、推入式充填机械、拾放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式充填机械、重力式充填机械、称重式充填机械等。</t>
    </r>
  </si>
  <si>
    <r>
      <t>包括负压灌装机、常压灌装机、等压灌装机、无菌灌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装机等。</t>
    </r>
  </si>
  <si>
    <r>
      <t>包括热压封口机、脉冲封口机、超声波封口机、熔焊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封口机、压纹封口机、折叠式封口机、插合式封口机、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滚压封口机、卷边封口机、压力封口机、旋合封口机、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胶带封口机、粘结封口机、结扎封口机、缝合机、钉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合机等。</t>
    </r>
  </si>
  <si>
    <r>
      <t>包括折叠式裹包机、扭结式裹包机、接缝式裹包机、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覆盖式裹包机、缠绕式裹包机、拉伸裹包机、贴体裹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包机、收缩裹包机等。</t>
    </r>
  </si>
  <si>
    <r>
      <t>包括机械式捆扎机、液压式捆扎机、气动式捆扎机、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捆结机、压缩打包机等。</t>
    </r>
  </si>
  <si>
    <r>
      <t>包括机械式容器清洗机、电解式容器清洗机、超声波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式容器清洗机、其他容器清洗机械。</t>
    </r>
  </si>
  <si>
    <r>
      <t>包括热杀菌机、超声波杀菌机、电离杀菌机、化学杀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菌机、微波杀菌机、高压杀菌机容器的其他杀菌机械。</t>
    </r>
  </si>
  <si>
    <r>
      <t>包括容器热式干燥机、容器机械干燥机、容器化学干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燥机、容器真空干燥机等。</t>
    </r>
  </si>
  <si>
    <r>
      <t>包括充填-封口机、打开-充填-封口机、成型-充填-封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口机等。</t>
    </r>
  </si>
  <si>
    <r>
      <t>包括包装用打印装置、包装用隔板自动插入装置、包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装用涂胶机等。</t>
    </r>
  </si>
  <si>
    <r>
      <t>其他植物等有机物粉碎选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别设备</t>
    </r>
  </si>
  <si>
    <r>
      <t>包括电动金属切削工具、电动砂磨工具、电动装配工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具等。</t>
    </r>
  </si>
  <si>
    <r>
      <t>包括直流发电机、交流同步发电机、发电机组、旋转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变流机等特殊电机等。</t>
    </r>
  </si>
  <si>
    <r>
      <t>包括通用直流电动机、专用直流电动机、爆炸性环境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通用或专用直流电动机等。</t>
    </r>
  </si>
  <si>
    <r>
      <t>包括通用交流同步电动机、专用交流同步电动机、爆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炸性环境通用交流同步电动机、爆炸性环境专用交流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同步电动机、通用交流异步电动机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、专用交流异步电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动机、爆炸性环境通用交流异步电动机、爆炸性环境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专用交流异步电动机、腐蚀性环境通用交流异步电动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机、腐蚀性环境专用交流异步电动机、潜水(油、卤)</t>
    </r>
  </si>
  <si>
    <r>
      <t>包括通用交流同步电动机、专用交流同步电动机、爆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炸性环境专用交流同步电动机等。</t>
    </r>
  </si>
  <si>
    <r>
      <t>包括电力变压器、变流变压器、电炉变压器、试验变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压器、矿用变压器、牵引用变压器、电焊用变压器、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电源变压器、箱式变压器等。</t>
    </r>
  </si>
  <si>
    <r>
      <t>包括接触式(环型)调压器、接触式(柱型)调压器、感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应式(电机型)调压器、移圈式(变压器型)调压器、磁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性式(变压器型)调压器等。</t>
    </r>
  </si>
  <si>
    <r>
      <t>包括并联电抗器、串联电抗器、消弧线圈、轭流式饱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和电抗器、分裂限流电抗器、滤波电抗器、混凝土柱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式限流电抗器、启动电抗器、自饱和电抗器、调幅电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抗器、限流电抗器、试验用电抗器、整流用平衡电抗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器、整流用平波电抗器、阻尼电抗器、接地电抗器等。</t>
    </r>
  </si>
  <si>
    <r>
      <t>包括＜35kV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避雷器、(35～63)kV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避雷器、110kV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避雷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器、220kV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避雷器、330kV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避雷器、500kV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避雷器等。</t>
    </r>
  </si>
  <si>
    <r>
      <t>包括荧光灯用镇流器、低压钠灯用镇流器、高压钠灯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用镇流器、高压汞灯用镇流器、金属卤化物灯用镇流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器等。</t>
    </r>
  </si>
  <si>
    <r>
      <t>包括低频半导体逆变设备、中频半导体逆变设备、高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频半导体逆变设备等。</t>
    </r>
  </si>
  <si>
    <r>
      <t>包括直接直流变流器、间接直流变流器、直流脉冲电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源等。</t>
    </r>
  </si>
  <si>
    <r>
      <t>包括干线铁道用半导体变流设备、工矿电力牵引用半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导体变流设备等。</t>
    </r>
  </si>
  <si>
    <r>
      <t>包括直流电动机调速用变流设备、交流电动机调速用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变流设备、电机启动用变流设备等。</t>
    </r>
  </si>
  <si>
    <t>不间断电源（UPS）</t>
  </si>
  <si>
    <r>
      <t>包括锌锰电池、氧化银电池、锂原电池、温差电池、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贮备电池、燃料电池和核电池等。</t>
    </r>
  </si>
  <si>
    <r>
      <t>包括锂离子电池、氢镍电池、镉镍电池、超级电容器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（或超级电池）、充电装置等。</t>
    </r>
  </si>
  <si>
    <r>
      <t>包括太阳能电池及光伏发电储能电池系统，风力发电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及储能电池系统等电能转换能源系统等。</t>
    </r>
  </si>
  <si>
    <r>
      <t>包括高压开关专用设备、电力电子开关、高压负荷开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关、柱上开关、高压接地开关、高压隔离开关、高压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金属密封开关设备、低压电路开关、低压电路的转换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开关、其他低压电路开关等。</t>
    </r>
  </si>
  <si>
    <t>包括高压断路器、低压电路的断路器、剩余电流(动作)</t>
  </si>
  <si>
    <r>
      <t>包括普通交流、普通直流、灭磁、时间、中频、高压、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锁扣、电磁气动接触器、高压接触器、低压接触器等。</t>
    </r>
  </si>
  <si>
    <r>
      <t>包括手动、电磁式直接、电磁式减压、电磁式综合起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动器、低压起动器、防爆起动器等。</t>
    </r>
  </si>
  <si>
    <r>
      <t>包括直流电磁继电器、磁保持继电器、极化继电器、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交流继电器、恒温继电器、真空继电器、射频同轴继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电器、步进继电器、固体继电器、混合继电器、干簧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继电器、干簧管继电器、汞润触点继电器、汞润湿簧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管继电器、延时继电器、斩波器等。</t>
    </r>
  </si>
  <si>
    <r>
      <t>包括电流保护装置、电压保护装置、差动保护装置、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电动机保护装置、发电机保护装置、励磁保护装置、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励磁机保护装置、断路器保护装置、母线保护装置、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主设备成套保护装置、主设备保护辅助装置、继电器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其他保护设备等。</t>
    </r>
  </si>
  <si>
    <r>
      <t>包括控制屏、控制箱、控制台、控制柜、起动柜、控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制板、高压组合电器、高压熔断器、复合开关-熔断器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组合、电压限幅器、电涌抑制器、高压启动器、高压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防爆配电装置、节电装置等。</t>
    </r>
  </si>
  <si>
    <r>
      <t>包括控制、保护屏(柜、台)、输电线路保护屏(柜)、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成套集控保护屏(柜、台)等。</t>
    </r>
  </si>
  <si>
    <r>
      <t>空调类额定制冷量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14000W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及以下入此，不含多联式空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调机组。</t>
    </r>
  </si>
  <si>
    <r>
      <t>包括擦窗器、地板打蜡机、地板擦洗机、擦鞋器、被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褥干燥器、电驱蚊器、电灭蚊(蝇)器、电热干手器等。</t>
    </r>
  </si>
  <si>
    <r>
      <t>包括家用电动食品搅拌器、家用电动食品研磨机、家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用水果或蔬菜电动榨汁器等，不包括电锅、烧烤器具。</t>
    </r>
  </si>
  <si>
    <r>
      <t>包括太阳能集热器、太阳能集热系统、电热水器、非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电热的快速热水器或贮备式热水器等。</t>
    </r>
  </si>
  <si>
    <r>
      <t>包括电动剃须刀、电推剪、电卷发器、电烘发器、电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吹风机、电热梳等。</t>
    </r>
  </si>
  <si>
    <r>
      <t>包括矿用头灯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、工矿用灯具等。</t>
    </r>
  </si>
  <si>
    <r>
      <t>归入“A033503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舞台设备”。</t>
    </r>
  </si>
  <si>
    <r>
      <t>包括工业用电炉、工业或实验室用烘箱、管式炉、釜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式炉、固体炉、移动层炉、回转炉、蓄热式炉、沸腾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流化床炉、气流反应炉、硅酸盐制品用炉、窑和附属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机械等。</t>
    </r>
  </si>
  <si>
    <r>
      <t>包括电子加速器、高压加速器、中子发生器、离子束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加工设备、电子束加工设备、充磁与脱磁设备等。</t>
    </r>
  </si>
  <si>
    <r>
      <t>包括电镉、电砂轮、磨光机、电锤、电剪刀、电螺丝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刀、电扳手、电动攻丝机等。</t>
    </r>
  </si>
  <si>
    <r>
      <t>包括中长波通信设备、短波通信设备、超短波通信设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备等。</t>
    </r>
  </si>
  <si>
    <r>
      <t>包括移动终端设备、基站子系统设备、交换子系统设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备、分组交换子系统设备、移动增值业务平台设备、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移动智能网设备、无线寻呼设备包、集群通信设备包、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对讲设备、无线接入通信设备、无线宽带基站等。</t>
    </r>
  </si>
  <si>
    <r>
      <t>包括机载中短波发射机、机载中短波接收机、机载超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短波电台、机载宽频带电台、机载救生电台、机载机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内通话器、航空无线电通信地面设备等。</t>
    </r>
  </si>
  <si>
    <r>
      <t>包括舰船超短波电台、舰船宽频带电台、舰船救生无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线电设备、舰船值班接收机、舰船进出港电台等。</t>
    </r>
  </si>
  <si>
    <r>
      <t>包括列车电台，站场电台，列车接近、告警设备，铁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路无线电通信中继器，铁路专用电话机等。</t>
    </r>
  </si>
  <si>
    <r>
      <t>包括模拟微波接力通信机、模拟微波接力中继器、模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拟微波接力无人值守机、模拟微波接力配套设备等。</t>
    </r>
  </si>
  <si>
    <r>
      <t>包括数字微波接力通信机、数字微波接力中继器、数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字微波接力无人值守机、数字微波接力配套设备等。</t>
    </r>
  </si>
  <si>
    <r>
      <t>包括卫星通信地球站天线设备、海事卫星通信地球站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天线设备、气象卫星通信地球站天线设备、广播电视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卫星天线设备、特种卫星通信天线设备等。</t>
    </r>
  </si>
  <si>
    <r>
      <t>包括卫星通信上行线通信设备、海事卫星通信上行线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通信设备、气象卫星通信上行线通信设备、广播电视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卫星上行线通信设备、特种卫星通信上行线通信设备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</si>
  <si>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包括卫星通信下行线通信设备、海事卫星通信下行线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通信设备、气象卫星通信下行线通信设备、广播电视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卫星下行线通信设备、特种卫星通信下行线通信设备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</si>
  <si>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气象卫星地面数据收集站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设备</t>
    </r>
  </si>
  <si>
    <r>
      <t>入“A02010204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光端机”。</t>
    </r>
  </si>
  <si>
    <r>
      <t>矿用及矿山采选用载波通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信设备</t>
    </r>
  </si>
  <si>
    <r>
      <t>包括单路载波通信设备、3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路载波通信设备、12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波通信设备、18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路载波通信设备、24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</t>
    </r>
  </si>
  <si>
    <r>
      <t>载波电报机及载波业务通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信设备</t>
    </r>
  </si>
  <si>
    <r>
      <t>60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路载波通信设备、120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路载波通信设备、300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通信设备、960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路载波通信设备、1800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备、3600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路载波通信设备、4380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路载波通信设备、载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波电报机、用户环路载波传输设备等。</t>
    </r>
  </si>
  <si>
    <r>
      <t>包括袖珍式无线电话机、机载式无线电话机、船载式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无线电话机、车载式无线电话机、便携式无线电话机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</si>
  <si>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会议电话调度设备及市话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中继设备</t>
    </r>
  </si>
  <si>
    <r>
      <t>包括文件(图文)传真机、报纸传真机、信函传真机、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气象图传真机、卫星云图传真机、雷达图像传真机、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相片传真机、PC-FAX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图像处理传真通信设备、IP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传真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机等。</t>
    </r>
  </si>
  <si>
    <r>
      <t>包括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225MHz～450MHz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数字接力设备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450MHz～800MHz</t>
    </r>
  </si>
  <si>
    <r>
      <t>数字接力设备、1GHz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数字接力设备等。</t>
    </r>
  </si>
  <si>
    <r>
      <t>IP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与多媒体通信设备</t>
    </r>
  </si>
  <si>
    <r>
      <t>包括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ATM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交换机、帧中继交换机、统一通信设备等。</t>
    </r>
  </si>
  <si>
    <r>
      <t>包括通信设备维修备件、通信设备配套架设安装设备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</si>
  <si>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包括中短波天线、短波转动天线、蝙蝠翼天线、双环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天线、角锤天线、天线控制器等。</t>
    </r>
  </si>
  <si>
    <r>
      <t>包括可接收无线电话和无线电报的广播接收机、机动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车辆用需外接电源的广播接收设备等。</t>
    </r>
  </si>
  <si>
    <r>
      <t>其他音频节目制作和播控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设备</t>
    </r>
  </si>
  <si>
    <r>
      <t>电视录制及电视播出中心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设备</t>
    </r>
  </si>
  <si>
    <r>
      <t>机动电视转播及电视播出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采访设备</t>
    </r>
  </si>
  <si>
    <r>
      <t>包括自动编辑机、时基校正器、动画录像控制器、非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线性编辑设备等。</t>
    </r>
  </si>
  <si>
    <r>
      <t>包括广播级摄像机、准广播级摄像机、业务摄像机、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电视电影设备、字幕信号发生器、时钟信号设备、虚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拟演播室设备等。</t>
    </r>
  </si>
  <si>
    <r>
      <t>包括特技视频处理设备、视频切换设备、静止图像存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储器、视频分配放大器、稳定放大器、视频降噪器、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色健设备、数字电视编解码器、复用器等。</t>
    </r>
  </si>
  <si>
    <r>
      <t>包括电视信号同步信号发生器、帧同步器、脉冲分配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放大器等。</t>
    </r>
  </si>
  <si>
    <r>
      <t>其他视频节目制作和播控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设备</t>
    </r>
  </si>
  <si>
    <r>
      <t>普及型卫星广播电视接收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附加装置</t>
    </r>
  </si>
  <si>
    <r>
      <t>包括有线电视前端设备、有线电视终端设备、有线电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视传输复盖设备等。</t>
    </r>
  </si>
  <si>
    <r>
      <t>包括微光电视设备、高温电视设备、防爆电视设备、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防腐电视设备、防潮电视设备等。</t>
    </r>
  </si>
  <si>
    <r>
      <t>包括侦察电视设备、测量电视设备、跟踪电视设备、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显微电视设备等。</t>
    </r>
  </si>
  <si>
    <r>
      <t>包括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光电视设备、紫外电视设备、红外电视设备等。</t>
    </r>
  </si>
  <si>
    <r>
      <t>包括光盘录像设备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、磁带型录像机等。</t>
    </r>
  </si>
  <si>
    <r>
      <t>VCD、DVD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等设备入此。</t>
    </r>
  </si>
  <si>
    <r>
      <t>包括监控摄像机、报警传感器、数字硬盘录像机、视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频分割器、监控电视墙（拼接显示器）、监视器、门禁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系统等。</t>
    </r>
  </si>
  <si>
    <r>
      <t>音频功率放大器设备（功放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设备）</t>
    </r>
  </si>
  <si>
    <r>
      <t>包括密纹压片机及配套设备、刻纹设备、制模版设备、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造粒机及附属设备、薄膜压片机及附属设备等。</t>
    </r>
  </si>
  <si>
    <r>
      <t>包括盒带快速复制设备、裁带机、贴片机、包装机及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配套设备等。</t>
    </r>
  </si>
  <si>
    <r>
      <t>归入“A033504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影剧院设备”。</t>
    </r>
  </si>
  <si>
    <t>磁(纹)卡和集成电路卡</t>
  </si>
  <si>
    <r>
      <t>包括双金属温度计、压力式温度计、热电偶温度计、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热敏电阻温度测量仪器、非接触式温度计、温度控制</t>
    </r>
  </si>
  <si>
    <r>
      <t>(调节)器、温度变送器、温度仪表校验装置、温度仪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表附属装置等。</t>
    </r>
  </si>
  <si>
    <r>
      <t>包括弹簧管压力仪表、波纹管压力仪表、膜片压力仪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表、膜盒压力仪表、数字压力表、电接点压力表、真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空表、氧压力表、氯压力表、氨压力表、氢压力表、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乙炔压力表、耐腐蚀压力表、耐振压力表、高温压力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表、专用压力表、减压器、压力变送器、压力控制(调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节)仪表、压力表校验仪表、压力仪表辅助装置等。</t>
    </r>
  </si>
  <si>
    <r>
      <t>包括差压仪表、涡轮流量仪表包、浮(转)子流量仪表、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电磁流量仪表、椭圆齿轮流量仪表、腰轮流量仪表、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活塞式流量仪表、圆盘流量仪表、刮板流量仪表、涡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街流量仪表、超声流量仪表、蒸气流量仪表、质量流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量仪表、节流装置、流量控制(调节)仪表、流量仪表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检定装置等。</t>
    </r>
  </si>
  <si>
    <t>包括显示仪表系统、控制(调节)仪表系统等。</t>
  </si>
  <si>
    <r>
      <t>包括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B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系列气动基地式仪表、KF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系列气动基地式仪表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</si>
  <si>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t>包括巡回检测装置、组装式电子综合控制装置、CAMAC</t>
  </si>
  <si>
    <r>
      <t>包括气动执行机构、电动执行机构、电液执行机构、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执行器辅助装置等。</t>
    </r>
  </si>
  <si>
    <r>
      <t>包括轮胎硫化自控装置、塑料注射机控制装置、计算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机控制与管理系统、工业自动测试系统等。</t>
    </r>
  </si>
  <si>
    <r>
      <t>包括集中型工业控制计算机系统、智能自动化系统、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分散型控制系统、现场总线控制系统等。</t>
    </r>
  </si>
  <si>
    <r>
      <t>实验室电工仪器及指针式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电表</t>
    </r>
  </si>
  <si>
    <r>
      <t>包括电流测量仪表、电压测量仪表、功率测量仪表、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频率测量仪表、电阻测量仪表、相位、功率因数测量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仪表、多功能测量仪表、模拟静电场测试仪、霍尔元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件测磁场装置等。</t>
    </r>
  </si>
  <si>
    <r>
      <t>包括长度计量仪器、角度测量仪器、工具显微镜、三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坐标测量机、平直度测量仪器、测量用投影仪、机床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附属光学装置等。</t>
    </r>
  </si>
  <si>
    <r>
      <t>包括光学材料测试仪器、光学零部件测试仪器、通用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光学测试仪器、光学系统特性参数测试仪、膜层测定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仪、光学系统像质测试仪器、光学系统光度特性测试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仪器等。</t>
    </r>
  </si>
  <si>
    <r>
      <t>包括电子光学及离子光学计量仪器、电子光学及离子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光学测试仪器等。</t>
    </r>
  </si>
  <si>
    <r>
      <t>包括密度分割伪彩色分析仪、转绘仪、判读仪、立体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测图仪、像点转刺测仪、像点坐标量测仪、纠正仪、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展点仪等。</t>
    </r>
  </si>
  <si>
    <r>
      <t>包括光谱辐射计、彩色影像扫描记录装置、多光谱彩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色合成仪、遥感影像处理系统、野外遥感仪器等。</t>
    </r>
  </si>
  <si>
    <r>
      <t>包括树脂镜片和玻璃镜片，以及由这两类眼镜片制作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的具有该功能的成镜。</t>
    </r>
  </si>
  <si>
    <r>
      <t>包括电位式分析仪器、电解式分析仪器、电导式分析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仪器、电量式分析仪器、滴定仪、极谱仪、电泳仪等。</t>
    </r>
  </si>
  <si>
    <r>
      <t>物理特性分析仪器及校准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仪器</t>
    </r>
  </si>
  <si>
    <r>
      <t>包括水分计、粘度计、密度计、浊度计、烟度计、颗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粒分析仪、尘量分析仪、固体成分含量仪、采样器、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表面张力仪等。</t>
    </r>
  </si>
  <si>
    <r>
      <t>包括热量计、量热仪、热物快速测定仪、平板导热仪、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差热仪、差热天平、热膨胀仪、热机械分析仪、热水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热量仪等。</t>
    </r>
  </si>
  <si>
    <r>
      <t>包括光电比色分析仪器、光度式分析仪器、红外线分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析仪器、紫外线分析仪器、曝光表、光电比色分析仪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器、光度式分析仪器等。</t>
    </r>
  </si>
  <si>
    <r>
      <t>包括核能谱仪、电子能谱仪、离子散射谱仪、二次离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子谱仪、X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射线衍射仪、发射式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射线谱仪、吸收式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</si>
  <si>
    <r>
      <t>包括核磁共振波谱仪、顺磁共振波谱仪、核电四极矩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共振波谱仪、光磁共振波谱仪等。</t>
    </r>
  </si>
  <si>
    <r>
      <t>包括有机质谱仪、同位素质谱仪、无机质谱仪、气体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分析质谱仪、表面分析质谱仪、质谱联用仪等。</t>
    </r>
  </si>
  <si>
    <r>
      <t>包括气相色谱仪、液相色谱仪、色谱联用仪、检测器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等。</t>
    </r>
  </si>
  <si>
    <r>
      <t>包括大气监测系统成套设备、水质监测系统成套设备、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噪声监测系统成套设备等。</t>
    </r>
  </si>
  <si>
    <r>
      <t>包括拉力试验机、压力试验机、万能试验机、弯曲试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验机、扭转试验机、复合应力试验机、冲击试验机、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松弛试验机、硬度计、蠕变试验机、持久强度试验机、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疲劳试验机等。</t>
    </r>
  </si>
  <si>
    <r>
      <t>包括橡胶塑料材料试验机、木材试验机、皮革试验机、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油脂润滑剂试验机、油漆、涂料、油墨试验机、纸张、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纸板与纸浆试验机、电缆线试验机、漆包线试验机、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建筑材料试验机、粘合剂试验机、纤维、织物试验机、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生物材料试验机、复合材料试验机、果品试验机、烟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草试验设备等。</t>
    </r>
  </si>
  <si>
    <r>
      <t>包括杯突试验机，线材扭转试验机，弯折试验机，弹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簧试验机，挠度试验机，板材深冲性能试验机，摩擦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磨损、润滑试验机等机。</t>
    </r>
  </si>
  <si>
    <r>
      <t>包括软支承平衡机、硬支承平衡机、立式平衡机、重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力式平衡机、现场平衡仪、专用平衡仪、质量定心机、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自动平衡装置、平衡自动线等。</t>
    </r>
  </si>
  <si>
    <r>
      <t>包括跌落碰撞台、气动碰撞台、电动碰撞台、液压碰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撞台等。</t>
    </r>
  </si>
  <si>
    <r>
      <t>包括电磁(涡流)检测仪器、磁粉探伤仪器、渗透探伤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仪器、X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射线检测仪器、γ射线探伤机、中子探伤仪、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同位素检测仪器、超声检测仪器、声学检测仪等。</t>
    </r>
  </si>
  <si>
    <r>
      <t>包括包装件压力试验机、包装件跌落试验机、包装件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冲击试验机、包装件六角滚筒试验机等。</t>
    </r>
  </si>
  <si>
    <r>
      <t>包括结构万能试验机、结构疲劳试验机、结构模拟试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验台等。</t>
    </r>
  </si>
  <si>
    <r>
      <t>包括轮胎检测机械、力车胎检验机械、胶管检验机械、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胶带试验机械、海绵试验机械、橡胶制品试验机械等。</t>
    </r>
  </si>
  <si>
    <r>
      <t>包括杠杆式等臂天平、杠杆式不等臂天平、电子天平、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扭力天平、上皿天平、药物架盘天平、真空天平、携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带式天平、公斤天平、天平附件及辅助装置等。</t>
    </r>
  </si>
  <si>
    <r>
      <t>包括电信号传递器、测功仪、测功器、压力测量仪器、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油耗测量仪器、燃烧分析仪器、漏气量测量仪器、多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参数测试装置、控制仪、动力测试专用校准仪器等。</t>
    </r>
  </si>
  <si>
    <r>
      <t>包括试验用干燥箱、温度试验设备、恒温箱(槽)、生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物培养设备、湿热试验设备、温度湿度试验设备、腐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蚀试验设备、低气压试验设备、高气压试验设备、真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空试验设备、爆炸性大气试验箱、日光辐射试验箱、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老化或综合气候因素试验设备、振动冲击与气候环境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综合试验设备、防护试验设备等。</t>
    </r>
  </si>
  <si>
    <r>
      <t>包括型(芯)砂试验仪器、特种铸造测试仪器、合金铸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造性能测试仪器、铸造质量检测仪器、冲天炉熔化过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程测试仪器等。</t>
    </r>
  </si>
  <si>
    <r>
      <t>包括工业玻璃温度计、实验室玻璃温度计、电接点玻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璃温度计等。</t>
    </r>
  </si>
  <si>
    <r>
      <t>包括水表（IC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卡水表等）、油表、煤气表等。</t>
    </r>
  </si>
  <si>
    <r>
      <t>包括机械钟、石英钟、电钟、电控钟及除石英钟外的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电子钟、特殊用途钟等。</t>
    </r>
  </si>
  <si>
    <r>
      <t>包括时间记录器，时间累加器，测量、记录或指示时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间间隔的装置等。</t>
    </r>
  </si>
  <si>
    <r>
      <t>敏感元件、磁性材料、电感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元件测量仪</t>
    </r>
  </si>
  <si>
    <r>
      <t>包括通用计数仪、时间计数仪、特种计数仪、频率测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量仪器、相位测量仪器、频率面板表、误差倍增器、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频率对比器等。</t>
    </r>
  </si>
  <si>
    <r>
      <t>包括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LC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衰减器等。</t>
    </r>
  </si>
  <si>
    <r>
      <t>包括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LC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滤波器等。</t>
    </r>
  </si>
  <si>
    <r>
      <t>包括振荡器、电平表、有线电测量用衰减器、杂音计、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电平图示仪、有线电综合测试仪、传输测量装置、噪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声测量仪等。</t>
    </r>
  </si>
  <si>
    <r>
      <t>包括通用核仪器、核电厂、反应堆仪表和控制系统及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电气设备、辐射防护监测仪器等。</t>
    </r>
  </si>
  <si>
    <r>
      <t>包括磁场计、磁通计、核磁共振测场仪、特斯拉计、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数字磁强计、数字磁通表等。</t>
    </r>
  </si>
  <si>
    <r>
      <t>振动、加速度及转速计量标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准器具</t>
    </r>
  </si>
  <si>
    <r>
      <t>包括量规、卡尺、千分尺、量尺、量带、高度尺、角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度尺、指示表、刻线尺、光洁度样块、标准齿轮、量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具附件等。</t>
    </r>
  </si>
  <si>
    <r>
      <t>包括杠杆式地中衡、字盘式地中衡、电子式地中衡、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无基坑地中衡等。</t>
    </r>
  </si>
  <si>
    <r>
      <t>包括杠杆式轨道衡、字盘式轨道衡、电子式轨道衡、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动态轨道衡等。</t>
    </r>
  </si>
  <si>
    <r>
      <t>包括杠杆式吊秤、字盘式吊秤、电子式吊秤、无线传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输电子吊秤等。</t>
    </r>
  </si>
  <si>
    <r>
      <t>包括杠杆式台、案秤，字盘式台、案秤，电子式台、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案秤等。</t>
    </r>
  </si>
  <si>
    <r>
      <t>包括钢铁标准物质、有色金属标准物质、建筑材料标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准物质等。</t>
    </r>
  </si>
  <si>
    <r>
      <t>包括大型挖掘机、中型挖掘机、小型挖掘机、斗轮挖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掘机、挖掘装载机、其他挖掘机械。</t>
    </r>
  </si>
  <si>
    <r>
      <t>包括推土机、装载机、铲运机、平地机、非公路自卸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车、其他铲土运输机械。</t>
    </r>
  </si>
  <si>
    <r>
      <t>包括汽车起重机、全地面起重机、履带式起重机、轮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胎式起重机、随车起重机、塔式起重机、施工升降机、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建筑卷扬机、其他工程起重机械。</t>
    </r>
  </si>
  <si>
    <r>
      <t>包括内燃叉车、蓄电池叉车、托盘堆垛车、侧面叉车、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越野叉车、拣选车、伸缩臂叉车、集装箱叉车、牵引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车、平台搬运车、手动液压搬运车、其他工业车辆。</t>
    </r>
  </si>
  <si>
    <r>
      <t>包括静碾压路机、震动压路机、轮胎压路机、夯实机、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其他压实机械。</t>
    </r>
  </si>
  <si>
    <r>
      <t>包括路面基础施工机械、沥青路面施工机械、水泥路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面施工机械、路面养护机械、其他路面及养护机械。</t>
    </r>
  </si>
  <si>
    <r>
      <t>包括旋挖钻机、柴油打桩机、柴油锤式打桩机、振动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沉拔桩锤、振动沉拔桩架、压桩机、螺旋钻孔机、成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孔机、振冲器、落锤打桩机、其他桩工机械。</t>
    </r>
  </si>
  <si>
    <r>
      <t>包括混凝土输送泵、混凝土布料杆、水泥搅拌站、混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凝土搅拌运输车、混凝土振动器、混凝土浇注机械、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混凝土制品机械、其他混凝土机械。</t>
    </r>
  </si>
  <si>
    <r>
      <t>包括凿岩机、钻车、钻机、全断面隧道掘进机、非开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挖设备、凿岩辅助设备、破碎机、其他凿岩与掘进机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械。</t>
    </r>
  </si>
  <si>
    <r>
      <t>包括钢筋强化机械、钢筋加工机械、钢筋连接机械、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钢筋预应力机械、其他钢筋及预应力机械。</t>
    </r>
  </si>
  <si>
    <r>
      <t>包括回转式气动工具、冲击式气动工具、气动马达、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其他气动工具。</t>
    </r>
  </si>
  <si>
    <r>
      <t>包括灰浆制备及喷吐机械、涂料喷刷机械、油漆制备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及喷涂机械、地面装修机械、屋面装修机械、高处作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业吊篮及擦窗机、高处作业平台、高处作业车、建筑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装修机具、其他装修与高处作业机械。</t>
    </r>
  </si>
  <si>
    <r>
      <t>包括液压件、传动件、行走部件、驾驶室设备、工程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机械仪表及控制设备、其他工程机械专用配套件。</t>
    </r>
  </si>
  <si>
    <r>
      <t>包括轮式拖拉机、履带拖拉机（含半履带式拖拉机）、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手扶拖拉机、其他拖拉机。</t>
    </r>
  </si>
  <si>
    <r>
      <t>包括耕地机械、整地机械、林地清理机械、其他土壤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耕整机械。</t>
    </r>
  </si>
  <si>
    <r>
      <t>包括播种机械、育苗机械、栽植机械、施肥机械、地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膜机械、其他种植施肥机械。</t>
    </r>
  </si>
  <si>
    <r>
      <t>包括中耕机械、植保机械、修剪机械、其他植物管理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机械。</t>
    </r>
  </si>
  <si>
    <r>
      <t>包括乔木管护设备、灌木管护设备、庭院用微型设备、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其他园林机械。</t>
    </r>
  </si>
  <si>
    <r>
      <t>包括谷物收获机、玉米收获机、棉麻作物收获机、果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实收获机、蔬菜收获机、花卉（茶叶）采收机、籽粒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作物收获机、根茎作物收获机、饲料作物收获机、茎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杆收集处理机、林特产品采摘机械、其他农作物及林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特产品收获机械。</t>
    </r>
  </si>
  <si>
    <r>
      <t>包括脱粒机、清选机、剥壳（去皮）机、干燥机、种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子加工机、仓储机械、其他收获后处理机械。</t>
    </r>
  </si>
  <si>
    <r>
      <t>包括磨粉（浆）机械、棉花加工机械、果蔬加工机械、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茶叶加工机械、林特产品初加工机械、其他农林产品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初加工机械。</t>
    </r>
  </si>
  <si>
    <r>
      <t>包括农用运输机械、农用装卸机械、其他农用搬运机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械。</t>
    </r>
  </si>
  <si>
    <r>
      <t>包括风力设备、水力设备、太阳能设备、生物制能设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备、其他生物制能设备。</t>
    </r>
  </si>
  <si>
    <r>
      <t>包括日光温室设施设备、塑料大棚设施设备、连栋温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室设施设备、其他设施农业设备。</t>
    </r>
  </si>
  <si>
    <r>
      <t>包括围栏设备、草皮破碎机、草原除雪机、毒饵撒播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机、埋桩机、梳草机、起草皮机、其他草原建设机械。</t>
    </r>
  </si>
  <si>
    <r>
      <t>包括孵化育雏设备、喂料饮水设备、清理消毒设备、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网围栏、其他畜牧饲养机械。</t>
    </r>
  </si>
  <si>
    <r>
      <t>包括挤奶机、剪羊毛机、牛奶分离机、储奶罐、其他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畜禽产品采集加工机械。</t>
    </r>
  </si>
  <si>
    <r>
      <t>包括增氧机、增氧装置或增氧系统、投饵机、投饵装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置或投饵系统、网箱养殖设备、水体净化处理设备及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水质监测仪器设备、其他水产养殖机械。</t>
    </r>
  </si>
  <si>
    <r>
      <t>包括海洋捕捞机械、淡水捕捞机械、水生植物采集机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械、其他水产品捕捞和采集机械。</t>
    </r>
  </si>
  <si>
    <r>
      <t>包括鱼货起、卸和冻结设备、卸和冻结设备、贝类加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工机械、海参加工机械、紫菜加工机械、鱼类初加工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机械、其他水产品加工机械。</t>
    </r>
  </si>
  <si>
    <r>
      <t>包括采伐机械、集材机、割灌机、专用运材设备、其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他木材采伐和集运机械。</t>
    </r>
  </si>
  <si>
    <r>
      <t>包括木工车床，木工刨床，木工铣床，开榫机，木工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锯机，木工钻床，榫槽机，木工磨光、抛光机，木工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多用机床，木工冷压机，木工拼接机等。</t>
    </r>
  </si>
  <si>
    <r>
      <t>包括造纸、粘胶纤维和人造板纤维备料机械、木制纤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维备料设备、纤维加工分离机械、其他木质纤维加工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设备。</t>
    </r>
  </si>
  <si>
    <r>
      <t>包括削片机、铺装成型机、干燥机、压机、裁边机、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砂光机、施胶机、运输机、分选机、剥皮机、定心机、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旋切机、卷板机、刨切机、剪板机、挖孔补节机、拼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缝机、组坯机、磨浆机、后处理设备、横截机、装卸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机、分板机、冷却翻板机、垫板处理设备、木片清洗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机、料仓、分离器、电磁振动器、磁选装置、升降台、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堆拆垛机、计量设备、浸渍干燥机、磨刀机、容器、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浓度调节器、拼接板机、其它人造板设备。</t>
    </r>
  </si>
  <si>
    <r>
      <t>包括常规干燥设备、除湿干燥设备、真空干燥设备、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太阳能干燥设备、高频干燥设备、微波干燥设备、其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他干燥设备。</t>
    </r>
  </si>
  <si>
    <r>
      <t>包括原料处理设备、提汁设备、制炼设备、废粕综合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利用设备、其他制糖机械。</t>
    </r>
  </si>
  <si>
    <r>
      <t>包括糕点类原料加工机械，饼干加工机，糕点加工机，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糖果加工备料机械，糖果加工成型机械，果品加工机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械，糕点、糖果、果品生产线，其他糕点、糖果、果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品加工机械。</t>
    </r>
  </si>
  <si>
    <r>
      <t>包括蔬菜加工机械、豆制品加工机械、淀粉制品加工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机械、其他菜类食品加工机械。</t>
    </r>
  </si>
  <si>
    <r>
      <t>包括禽畜屠宰加工设备，肉类加工机械，乳品加工机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械，蛋品加工设备，水产品加工机械，其他屠宰、肉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食及蛋品加工机械。</t>
    </r>
  </si>
  <si>
    <r>
      <t>包括味精加工机械、酱制品加工机械、酱油加工机械、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食醋加工机械、其他调味品加工机械。</t>
    </r>
  </si>
  <si>
    <r>
      <t>包括肉类罐头加工线、蔬菜罐头加工线、水产品罐头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加工线等。</t>
    </r>
  </si>
  <si>
    <r>
      <t>包括通用酿酒设备、啤酒制造设备、白酒制造设备、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黄酒制造设备、果酒制造设备、食用酒精制造设备、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其他酿酒设备。</t>
    </r>
  </si>
  <si>
    <r>
      <t>包括冷饮设备，咖啡、可可加工设备，茶饮料加工设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备，果汁加工设备，饮用水加工设备，其他无醇饮料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加工设备。</t>
    </r>
  </si>
  <si>
    <r>
      <t>包括原料清理设备、脱壳分离设备、碾米机、涮米设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备、联合碾米设备、玉米加工设备、其他碾米机械。</t>
    </r>
  </si>
  <si>
    <r>
      <t>包括原料清理设备、磨粉设备、筛粉机、清粉机、松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粉机、撞击机、打麸机、刷麸机、其他面粉加工机械。</t>
    </r>
  </si>
  <si>
    <r>
      <t>包括原料清理设备、压胚设备、软化设备、压饼机、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榨油机、蒸炒锅、其他榨油机械。</t>
    </r>
  </si>
  <si>
    <r>
      <t>包括浸出器、蒸发器、汽提塔、脱溶机、脱臭机、蒸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脱机、烘干机和干燥机、尾气吸收装置、其他油脂浸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出机械。</t>
    </r>
  </si>
  <si>
    <r>
      <t>包括锅、脱臭塔、脱臭炉、油碱比配机、混合机械、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罐、油液捕集器、其他油脂精炼设备。</t>
    </r>
  </si>
  <si>
    <r>
      <t>包括混合及配料设备、颗粒压制设备、饲料加工机械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及机组、其他饲料加工机械。</t>
    </r>
  </si>
  <si>
    <r>
      <t>包括油料蛋白生产设备、花生蛋白生产设备、起酥油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设备、人造奶油设备、其他食品、油脂加工设备。</t>
    </r>
  </si>
  <si>
    <r>
      <t>包括谷物、油籽加工专用机械设备，粮、油仓储，打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包、灌包专用机械，制盐机械等。</t>
    </r>
  </si>
  <si>
    <r>
      <t>包括摇瓶机、结晶设备、发酵设备、其他化学原料药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加工机械。</t>
    </r>
  </si>
  <si>
    <r>
      <t>包括片剂机械，水针机械，粉、针机械，大输液机械，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酊水、糖浆剂设备，药膜机械，软膏机械，胶囊设备，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丸剂机械，颗粒剂机械，其他制剂机械。</t>
    </r>
  </si>
  <si>
    <r>
      <t>包括洗瓶机、理瓶机、供瓶机、输瓶机、其他药瓶洗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理机械。</t>
    </r>
  </si>
  <si>
    <r>
      <t>包括真空干燥设备、喷雾干燥设备、气流干燥设备、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沸腾干燥设备、冷冻干燥设备、热风干燥设备、双锥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干燥设备、中药干燥设备、其他药用干燥设备。</t>
    </r>
  </si>
  <si>
    <r>
      <t>包括标准式蒸发器、薄膜式蒸发器、刮板式蒸发器、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浓缩设备、列管式蒸发器、离心薄膜蒸发器、其他制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药蒸发设备和浓缩设备。</t>
    </r>
  </si>
  <si>
    <r>
      <t>包括片丸药包装机械、胶囊分装机械、其他药品专用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包装机械。</t>
    </r>
  </si>
  <si>
    <r>
      <t>包括粉碎设备、磨粉设备、球磨机、胶体磨设备、圆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盘粉筛机、金钢砂磨设备、其他粉碎、筛粉设备。</t>
    </r>
  </si>
  <si>
    <r>
      <t>包括基础外科手术器械、显微外科手术器械、神经外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科手术器械、眼科手术器械、耳鼻喉科手术器械、口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腔科手术器械、胸腔心血管外科手术器械、腹部外科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手术器械、泌尿肛肠外科手术器械、矫形外科（骨科）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手术器械、儿科手术器械、妇产科手术器械、计划生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育科手术器械、注射穿刺器械、烧伤（整形）科手术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器械、其他手术器械。</t>
    </r>
  </si>
  <si>
    <r>
      <t>包括心电诊断仪器，脑电诊断仪器，肌电诊断仪器，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眼电诊断仪器，监护仪器，生理参数遥测仪器，生理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记录仪器，生理研究实验仪器，气体分析测定装置，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血流量、容量测定装置，电子体温测定装置，电子血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压测定装置，运动生理参数测定装置，心音诊断仪器，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心磁图仪器，心输出量测定仪器，其他医用电子仪器。</t>
    </r>
  </si>
  <si>
    <r>
      <t>包括眼科光学仪器、手术显微镜及放大镜、其他医用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光学仪器。</t>
    </r>
  </si>
  <si>
    <r>
      <t>包括超声诊断仪器、超声治疗设备、其他医用超声仪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器及设备。</t>
    </r>
  </si>
  <si>
    <r>
      <t>包括激光仪器、激光检测仪器、其他医用激光仪器及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设备。</t>
    </r>
  </si>
  <si>
    <r>
      <t>包括硬式内窥镜、纤维内窥镜、医用内窥镜附属设备、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其他医用内窥镜。</t>
    </r>
  </si>
  <si>
    <r>
      <t>包括电疗仪器，微波及射频治疗设备，光疗仪器，水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疗设备，体疗仪器，高、低压氧仓，蜡疗设备，热疗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设备，磁疗设备，其他物理治疗，康复及体育治疗仪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器设备。</t>
    </r>
  </si>
  <si>
    <r>
      <t>包括中医诊断设备、中医治疗设备、中医预防、康复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设备、其他中医器械设备。</t>
    </r>
  </si>
  <si>
    <r>
      <t>包括通用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线诊断设备、专用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线诊断设备、数字化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</si>
  <si>
    <r>
      <t>医用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X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线设备</t>
    </r>
  </si>
  <si>
    <r>
      <t>线诊断设备、X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线断层诊断设备、X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线电子计算机断层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扫描装置、其他医用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线设备。</t>
    </r>
  </si>
  <si>
    <r>
      <t>包括医用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线附属设备、医用影像显示器、其他医用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X</t>
    </r>
  </si>
  <si>
    <r>
      <t>医用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X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线附属设备及部件</t>
    </r>
  </si>
  <si>
    <r>
      <t>包括医用高能射线治疗设备、X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线治疗设备、其他医用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高能射线设备。</t>
    </r>
  </si>
  <si>
    <r>
      <t>包括核医学诊断设备、核医学治疗设备、医用核素检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测设备、其他核医学设备。</t>
    </r>
  </si>
  <si>
    <r>
      <t>包括医用射线防护用具及装置、其他医用射线防护材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料和设备。</t>
    </r>
  </si>
  <si>
    <r>
      <t>包括医用射线专用检测仪器、其他医用射线监检测设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备及用具。</t>
    </r>
  </si>
  <si>
    <r>
      <t>包括免疫学设备，生化分析设备，微生物学设备，细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胞核组织培养设备，血液学设备，输血设备，尿液化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验设备，病理学器具、设备，实验室辅助器具、设施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及设备，特殊实验设备，其他临床检验设备。</t>
    </r>
  </si>
  <si>
    <r>
      <t>包括药品贮藏设备、药房设备、中药制备设备及器具、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其他药房设备及器具。</t>
    </r>
  </si>
  <si>
    <r>
      <t>包括人工心肺机、人工心肺设备、血液透析装置、血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液净化设备辅助装置、腹膜透析装置、人工肝支持系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统、其他体外循环设备。</t>
    </r>
  </si>
  <si>
    <r>
      <t>包括人工心脏瓣膜、人造管腔、人工器官、器官缺损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修补材料、其他人工脏器及功能辅助装置。</t>
    </r>
  </si>
  <si>
    <r>
      <t>包括心脏急救治疗装置、通用手术台床、专科诊疗台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床、手术电刀设备、麻醉设备、呼吸设备、手术照明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设备、吸引设备、冲洗减压器具、手术及急救器具、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其他手术急救设备及器具。</t>
    </r>
  </si>
  <si>
    <r>
      <t>包括口腔综合治疗设备、牙科椅、技工室器具、技工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室设备及配件、口腔功能检测设备及器具、牙种植设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备及配件、其他口腔科设备及技工室器具。</t>
    </r>
  </si>
  <si>
    <r>
      <t>包括护理用设备及器具，输液设备及器具，医用供气、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输气装置，病房附加设备及器具，器械台、柜等器具，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医用推车及器具，病人生活用车、担架及器具，婴儿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保育设备，医院通讯设备，医用制气、供气、吸气装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置，其他病房护理及医院通用设备。</t>
    </r>
  </si>
  <si>
    <r>
      <t>包括压力蒸汽灭菌设备，医用超声波净化设备，煮沸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消毒设备，气体灭菌设备及器具，光线、射线灭菌设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备，医院环保设施，供应室设备，其他消毒灭菌设备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及器具。</t>
    </r>
  </si>
  <si>
    <r>
      <t>包括医用低温设备、医用冷疗设备、其他医用低温、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冷疗设备。</t>
    </r>
  </si>
  <si>
    <r>
      <t>包括医疗箱类，急救盒类，急救包类，防毒设备及器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具，其他防疫、防护卫生装备及器具。</t>
    </r>
  </si>
  <si>
    <r>
      <t>包括脊柱植入材料、人工关节材料、创伤植入材料、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辅助材料、其他骨科材料。</t>
    </r>
  </si>
  <si>
    <r>
      <t>包括血管介入、植入材料、心脏除颤、起搏器、其他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介入诊断和治疗用材料。</t>
    </r>
  </si>
  <si>
    <r>
      <t>包括兽医用电子诊断设备、疫苗组织捣碎机、疫苗冷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冻干燥机、动物疫病防治设备、其他兽医设备。</t>
    </r>
  </si>
  <si>
    <r>
      <t>包括医用辐射剂量学设备、医用紫外线、红外线诊断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和治疗设备、血液净化设备等。</t>
    </r>
  </si>
  <si>
    <r>
      <t>包括电机生产设备、低压电器专用生产设备、电线电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缆电用制造设备、绝缘材料生产专用设备、其他电工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专用生产设备。</t>
    </r>
  </si>
  <si>
    <r>
      <t>包括铅酸蓄电池生产设备、电池制作工艺设备、其他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电池生产专用设备。</t>
    </r>
  </si>
  <si>
    <r>
      <t>包括半导体专用设备，电真空器件生产设备，电子元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件制造设备，环境例行试验设备，激光、印刷线路计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算机生产设备，生产线及装配线，磁盘打印机生产专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用设备，其他电子工业专用生产设备。</t>
    </r>
  </si>
  <si>
    <r>
      <t>包括洗衣机生产专用设备、电冰箱专用生产设备、家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用空调器专用生产设备、家用电扇专用生产设备、家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用清洁卫生器具专用生产设备、家用厨房电器具专用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生产设备、其他家用电器专用生产设备。</t>
    </r>
  </si>
  <si>
    <r>
      <t>包括通风检测设备、瓦斯防治设备、防灭火设备、防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尘设备、其他煤矿安全设备。</t>
    </r>
  </si>
  <si>
    <r>
      <t>包括无轨设备自动灭火系统、烟雾传感器、斜井提升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用捞车器、70℃防火调节阀、井下低压不接地系统绝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缘检漏装置、带张力自动平衡悬挂装置的多绳提升容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器、带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BF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型钢丝绳罐道罐笼防坠器的罐笼、带木罐道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罐笼防坠器的罐笼、其他非煤矿山安全设备。</t>
    </r>
  </si>
  <si>
    <r>
      <t>包括毒性气体检测报警器、地下管道探测器、管道防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腐检测仪、氧气检测报警器、便携式二氧化碳检测报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警器、便携式可燃气体检测报警器、送风式长管呼吸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器、其他危险化学品安全设备。</t>
    </r>
  </si>
  <si>
    <r>
      <t>包括路况快速检测系统（CiCS）、其他公路行业安全设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备。</t>
    </r>
  </si>
  <si>
    <r>
      <t>包括红外线轴温探测智能跟踪设备（THDS）、货车运行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故障动态检测成套设备（TFDS）、货车运行状态地面安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全监测成套设备（TPDS）、其他铁路行业安全设备。</t>
    </r>
  </si>
  <si>
    <r>
      <t>包括发动机火警探测器、防冰控制系统设备、其他民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航行业安全设备。</t>
    </r>
  </si>
  <si>
    <r>
      <t>包括正压式空气呼吸器、隔绝式正压氧气呼吸器、全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防型滤毒罐、消防报警机、核放射探测仪、可燃气体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检测仪、压缩氧自救器、矿山救护指挥车、其他应急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救援设备类。</t>
    </r>
  </si>
  <si>
    <r>
      <t>包括除尘设备、脱硫设备、脱硝设备、除油除雾设备、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挥发性有机废气净化设备、其他大气污染防治设备。</t>
    </r>
  </si>
  <si>
    <r>
      <t>包括固体液体分离设备，物理、化学处理设备，生物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化学处理设备，蒸发法热处理设备，油污染防治设备，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气净处理设备，再生水利用装置，其他水质污染防治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设备。</t>
    </r>
  </si>
  <si>
    <r>
      <t>包括输送与存储设备、分选设备、破碎压缩设备、焚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烧设备、无害化处理设备、其他固体废弃物处理设备。</t>
    </r>
  </si>
  <si>
    <r>
      <t>包括大气监测装置、水质监测装置、噪音与振动监测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装置、电磁辐射监测装置、电离辐射监测装置、其他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环保监测设备。</t>
    </r>
  </si>
  <si>
    <r>
      <t>包括核与辐射安全监测设备、核与辐射安全防护设备、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其他核与辐射安全设备。</t>
    </r>
  </si>
  <si>
    <r>
      <t>包括消防灭火设备、逃生避难设备、消防侦检设备、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抢险救援设备、消防人员防护设备、火灾自动报警设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备、消防产品现场检测设备、建筑消防设施检测设备、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消防安全检测设备、其他消防设备。</t>
    </r>
  </si>
  <si>
    <r>
      <t>包括交通指挥监控系统设备、成套信号灯及控制设备、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交通执法取证设备、交通事故勘察和救援设备、车辆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检测设备、驾驶员考试用设备、其他交通管理设备。</t>
    </r>
  </si>
  <si>
    <r>
      <t>包括医学检验鉴定设备、物理化验检验鉴定设备、痕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迹检验鉴定设备、物证图像采集处理设备、文件检验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鉴定设备、指纹检验鉴定设备、爆炸物检验鉴定设备、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电子物证检验鉴定设备、声纹检验鉴定设备、心理测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试设备、毒品检查设备、其他物证检验鉴定设备。</t>
    </r>
  </si>
  <si>
    <r>
      <t>包括行李包裹检查设备，货物检查设备，车辆检查设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备，食品检查设备，人员检查设备，公安专用监视设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备，报警设备，大型集装箱检查设备，其他安全、检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查、监视、报警设备。</t>
    </r>
  </si>
  <si>
    <r>
      <t>包括爆炸物探测设备、防爆设备、排爆设备、储运设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备、其他爆炸物处理设备。</t>
    </r>
  </si>
  <si>
    <r>
      <t>包括警棍、手铐、脚镣、强光手电、警用制式刀具、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约束装备、警绳、勤务装具、警械专用柜、催泪喷射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器、防暴射网器、其他警械设备。</t>
    </r>
  </si>
  <si>
    <r>
      <t>包括防暴枪、麻醉枪、信号枪、训练枪、枪支附件、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其他非杀伤性武器。</t>
    </r>
  </si>
  <si>
    <r>
      <t>包括出入境检查台设备、出入境自助通道设备、出入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境证件查验设备、出入境证件制作设备、出入境证件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自助受理设备、出入境证件自助发放设备、电子护照、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其他出入境设备。</t>
    </r>
  </si>
  <si>
    <r>
      <t>包括网络侦控设备、网络临侦设备、其他网络监察设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备。</t>
    </r>
  </si>
  <si>
    <r>
      <t>包括数粒仪、控温仪、叶绿素测定仪、活体叶绿素仪、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光电叶面积仪、植物生长仪、牧草生长仪、双套气流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式喷卵仪、乳脂测定仪、测膘仪、牛胃金属异物探测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仪、粮油检样器、验粉筛、比重清油分测定仪、渔业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测向仪、探渔仪、罗兰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A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定位仪、其他农林牧渔专用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仪器。</t>
    </r>
  </si>
  <si>
    <r>
      <t>包括重力仪器，磁法仪器，人工地震仪器，电法仪器，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水文地质仪器，井中物探仪器，核物探仪器，化探仪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器，钻探测井仪器，钻探参数仪器仪表，泥浆分析仪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表，采油修井仪器仪表，岩石矿物理性质测试仪器，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地形变化观测仪，煤尘、矿尘、粉尘测定仪，矿井风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速仪，推断、解释和数据处理仪器，野外数据采集仪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器，矿物实验测试仪器，其他地质勘探、钻采及人工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地震仪器。</t>
    </r>
  </si>
  <si>
    <r>
      <t>包括测震观测系统设备、强震动观测系统设备、重力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观测系统设备、地形变观测系统设备、地磁场观测系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统设备、地电场观测系统、地下水观测系统设备、活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断层探测设备、活断层鉴定设备、其他地震仪器。</t>
    </r>
  </si>
  <si>
    <r>
      <t>包括矿井环境气体检测仪器，瓦斯警报、断电遥测系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统，通风检测仪器，矿压检测及监测仪器，瓦斯检定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器校正仪，自救仪器，氧气呼吸器，万能检验仪，氧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气呼吸器核验仪，氧气输送器，氧气检定器，多种气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体测定器，光学瓦斯检定器，安全集中检测装置，其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他安全仪器。</t>
    </r>
  </si>
  <si>
    <r>
      <t>包括应变计、钢筋计、测缝计、渗压计、水工比例电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桥、应力计、校正仪、其他大坝观测仪器。</t>
    </r>
  </si>
  <si>
    <r>
      <t>包括单向测振仪、双向测振仪、火光检示装置、电接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点水位计、数字式温度巡测报警仪、其他电站热工仪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表。</t>
    </r>
  </si>
  <si>
    <r>
      <t>包括数字式毫秒计、数字式工频相位计、数字运算式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工频计、工频振荡器、其他电力数字仪表。</t>
    </r>
  </si>
  <si>
    <r>
      <t>包括地面气象探测仪器设备（含自动气象站、辐射测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量仪器、固态降水观测设备、云自动观测仪器、能见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度仪、天气现象自动观测设备、梯度观测系统、GPS|MET</t>
    </r>
  </si>
  <si>
    <r>
      <t>水汽站、雨滴谱仪、露点仪）、雷电探测及防护设备（含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闪电定位系统、地面电场仪）、海洋观测设备（含浮标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站、无人船气象探测系统）、高空气象探测仪器设备（含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电子探空仪、气象气球、L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波段二次测风雷达、L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波段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数据接收机、GPS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探空气象探测设备、光学测风经纬仪、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气象水电解制氢设备、系留气球低空探测系统、臭氧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探空系统、无人驾驶飞机观测系统、GPS|MET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气象观测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设备）、气象仪器计量检定设备（含温湿度检定箱、气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压检定箱、自动气象站现场校准设施、探空仪检定箱、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温度/湿度/气压/降水/云能天检定校准设备、大气成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分/酸雨等检定校准设备、风洞）、生态农业气象仪器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设备（含土壤监测、称重式蒸渗仪、农业生态观测设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备）、大气成分观测分析设备（含大气化学实验室分析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仪器、痕量气体在线观测设备、气溶胶在线观测设备、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酸雨观测站、微脉冲偏振气溶胶激光雷达、沙尘气溶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胶粒子探测）、人工影响天气作业作业设备（含人工增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雨防雹炮弹、火箭弹、火箭发射架、机载焰条播撒系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统、地面焰条播撒系统、人影作业飞机、机载探测设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备）、移动应急系统、空间天气观测设备（含电离层垂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直探测仪、太阳光球色球望远镜、太阳射电望远镜、</t>
    </r>
  </si>
  <si>
    <r>
      <t>包括自动记录水位仪、流速仪、测沙仪、三用电导仪、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水动态测量仪、其他水文仪器。</t>
    </r>
  </si>
  <si>
    <r>
      <t>包括经纬仪、水准仪、平板仪、测距仪、全站型速测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仪、GPS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测量仪、重力测量仪、地下管道探测仪、三维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激光测量仪、测深仪、航空摄影设备、航空激光雷达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设备、航空影像扫描设备、数据采集设备、全数字摄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影测量系统设备、精密立体测量仪、解析测图仪、正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射投影仪、数控绘图桌设备、其他测绘专用仪器。</t>
    </r>
  </si>
  <si>
    <r>
      <t>包括教学数学专用仪器，演示计量仪器，教学用力学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仪器，教学用光学仪器，教学用原子物理及核物理仪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器，教学用电磁学实验仪器，教学用电子学实验仪器，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教学用空气动力学实验仪器，教学用天文气象实验仪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器，教学用航空、航天、航海实验仪器，教学用机电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实验仪器，教学用声学仪器，教学用热学仪器，教学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用心理学仪器，数学用化学分析及化工仪器，教学用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生理仪器，教学用地理仪器，电教仪器，教学用技术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基础课仪器，数学用计算机示教仪器，其他教学专用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仪器。</t>
    </r>
  </si>
  <si>
    <r>
      <t>包括辐射仪器、射线谱仪器、放射性污染探测仪器、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剂量仪器、定标器、计数装置、信号处理及分析仪器、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探头、组合仪器及插件、防护装置、其他核子及核辐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射测量仪器。</t>
    </r>
  </si>
  <si>
    <r>
      <t>包括陀螺仪、大气参数中心仪、飞行参数记录仪、平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视仪、地平仪、罗盘、综合航向指示器、自动驾驶仪、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航行仪、检测仪、修正器、识别器、显示器、稳定器、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其他航空仪器。</t>
    </r>
  </si>
  <si>
    <r>
      <t>包括光电探测器，航天六分仪，星图仪，六象仪，水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母仪，回陆着陆系统，安全救生系统，姿态指示器，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姿态陀螺仪，宇宙空气净化调节设备，宇宙压力调节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设备，宇宙供水、供食设备，宇宙废物排除装置，稳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定设备，其他航天仪器。</t>
    </r>
  </si>
  <si>
    <r>
      <t>包括陀螺罗经、罗经自动舵组合式仪表、陀螺方位仪、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计程仪、操舵仪、航海六分仪、船用舵角指示器、横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倾仪、纵倾仪、水声测深仪、其他船舶专用仪器仪表。</t>
    </r>
  </si>
  <si>
    <r>
      <t>包括纤维原料试验仪器、纤维试验仪器、纱线试验仪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器、织物试验仪器、其他纺织专用仪器。</t>
    </r>
  </si>
  <si>
    <r>
      <t>包括数字超声波检测仪，弹性系数，正弦综合检测仪，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收缩膨胀仪，稠度仪，坍落度仪，含水率测定仪，蠕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变仪，沥青延伸、闪点、软化检测仪，吨米指示断电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器，超声波测厚仪，电梯激光导轨仪，其他建筑工程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仪器。</t>
    </r>
  </si>
  <si>
    <r>
      <t>包括转向测试仪、多功能汽车检测仪、发动机综合分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析仪入此。</t>
    </r>
  </si>
  <si>
    <r>
      <t>包括涡流测功机、直流测功机、冷磨实验台、水箱实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验台、燃油泵实验台、水压实验台、水利测功机、其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他动力测量仪器。</t>
    </r>
  </si>
  <si>
    <r>
      <t>包括弓弦乐器、管乐器、打击乐器、键盘乐器、乐器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辅助用品及配件、其他乐器。</t>
    </r>
  </si>
  <si>
    <r>
      <t>包括舞台机械系统，幕布系统，舞台灯具及辅助设备，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舞台音响设备，活动舞台，皮影、木偶、道具、布景、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舞台用地胶，其他舞台设备。</t>
    </r>
  </si>
  <si>
    <r>
      <t>包括自动售票系统、观众座椅、电影放映设备、其他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影剧院设备。</t>
    </r>
  </si>
  <si>
    <r>
      <t>包括标枪、铁饼、铅球、链球、跳高架、撑杆跳高架、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横杆、撑杆等。</t>
    </r>
  </si>
  <si>
    <r>
      <t>包括跨栏架、起跑器、接力棒、障碍架、发令枪、终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点柱等。</t>
    </r>
  </si>
  <si>
    <r>
      <t>包括足球设备、篮球设备、排球设备、乒乓球设备、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羽毛球设备、网球设备、垒球设备、冰球设备、手球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设备、水球设备、曲棍球设备、高尔夫球设备、马球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设备、橄榄球设备、藤球设备、台球设备、沙弧球设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备、壁球设备、保龄球设备、棒球设备、其他球类设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备。</t>
    </r>
  </si>
  <si>
    <r>
      <t>包括单杠、双杠、高低杠、平衡木、吊环、鞍马、跳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马、弹簧板、助跳板等。</t>
    </r>
  </si>
  <si>
    <r>
      <t>包括举重杠铃、举重台、杠铃片、锁紧器、哑铃、壶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铃、哑铃架等。</t>
    </r>
  </si>
  <si>
    <r>
      <t>包括冰球、冰球拍、冰球围网、冰球网柱、旱冰鞋、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直排式旱冰鞋等。</t>
    </r>
  </si>
  <si>
    <r>
      <t>包括普通气枪、汽步枪、汽手枪、运动步枪、运动手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枪等。</t>
    </r>
  </si>
  <si>
    <r>
      <t>包括钓鱼杆、鱼线轮、鱼线、鱼钩、鱼漂、鱼篓、钓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鱼用支架等。</t>
    </r>
  </si>
  <si>
    <r>
      <t>包括跑步机、电动跑步机、健身车、踏步器、登高器、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漫步器等。</t>
    </r>
  </si>
  <si>
    <r>
      <t>包括震动按摩器、磁性震动按摩器、电动足底按摩器、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多功能按摩器、按摩沙发磁力按摩床、水力按摩浴缸、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足底按摩轮、手握式按摩圈等。</t>
    </r>
  </si>
  <si>
    <r>
      <t>包括轮椅篮球设备、轮椅橄榄球设备、硬地滚球设备、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脑瘫足球设备、盲人足球设备、盲人门球设备、坐式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排球设备、残疾人健身与康复训练设备、其他残疾人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体育设备。</t>
    </r>
  </si>
  <si>
    <r>
      <t>包括场馆设施辅助器材、裁判用计时记分器材、记分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牌、裁判桌、裁判椅、发奖台等。</t>
    </r>
  </si>
  <si>
    <r>
      <t>包括单站位配重训练器、单站位配重综合训练器、多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站位配重综合训练器、拳击台、帐篷、充气褥垫、遮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阳伞等。</t>
    </r>
  </si>
  <si>
    <r>
      <t>卡拉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OK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设备</t>
    </r>
  </si>
  <si>
    <r>
      <t>包括玩偶车、供儿童骑乘的带轮玩具、儿童自行车、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儿童三轮车、电动童车、木偶、泥偶、蜡人、面人、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绢人、纸人、布人、绒玩偶、陶瓷玩偶、塑料玩偶、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橡胶或乳胶玩偶、填充的玩具动物、非填充的玩具动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物等。</t>
    </r>
  </si>
  <si>
    <r>
      <t>包括玛瑙质古玩及珍藏品、石类古玩及珍藏品、水晶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质古玩及珍藏品等。</t>
    </r>
  </si>
  <si>
    <r>
      <t>地图册、图表集和其他图表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书籍</t>
    </r>
  </si>
  <si>
    <r>
      <t>盲文地图册、图表集和其他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图表书籍</t>
    </r>
  </si>
  <si>
    <r>
      <t>电子地图册、图表集和其他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图表书籍</t>
    </r>
  </si>
  <si>
    <r>
      <t>包括每周出版至少四次的报纸、每周出版至少四次的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全国综合类大报、每周出版至少四次的行业专业类报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纸、每周出版至少四次的对象类报纸等。</t>
    </r>
  </si>
  <si>
    <r>
      <t>文物中的文献归入“A040102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可移动文物”。</t>
    </r>
  </si>
  <si>
    <r>
      <t>办公家具入此，不包括“A0204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图书档案设备”里的品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目。</t>
    </r>
  </si>
  <si>
    <r>
      <t>包括滑雪靴、滑雪板靴和越野滑雪鞋、网球鞋、篮球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鞋、体操鞋、训练鞋和类似的鞋等。</t>
    </r>
  </si>
  <si>
    <r>
      <t>包括羽绒（毛）、兽毛寝具及类似填充用品，棉制寝具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及类似填充用品，丝绸寝具及类似填充用品等。</t>
    </r>
  </si>
  <si>
    <r>
      <t>包括棉制餐桌、盥洗及厨房用织物制品、化学纤维制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餐桌、盥洗及厨房用织物制品、亚麻制餐桌、盥洗及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厨房用织物制品等。</t>
    </r>
  </si>
  <si>
    <r>
      <t>包括棉制窗帘及类似品、合成纤维制窗帘及类似品、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丝制窗帘及类似品等。</t>
    </r>
  </si>
  <si>
    <r>
      <t>纳入“办公消耗用品及类似物品”中的“纸制文具及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办公用品”。</t>
    </r>
  </si>
  <si>
    <r>
      <t>纳入“办公消耗用品及类似物品”中的“卫生用纸制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品”。</t>
    </r>
  </si>
  <si>
    <t>纳入“图书和档案”中的“普通图书”。</t>
  </si>
  <si>
    <t>纳入“图书和档案”中的“盲文图书”。</t>
  </si>
  <si>
    <t>纳入“图书和档案”中的“普通期刊”。</t>
  </si>
  <si>
    <t>肥(香)皂和合成洗涤剂</t>
  </si>
  <si>
    <r>
      <t>包括感光胶片，摄影感光纸，片基，摄影、复印用化</t>
    </r>
    <r>
      <rPr>
        <sz val="9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  <scheme val="minor"/>
      </rPr>
      <t>学制剂，未灌（录）制相关媒体等。</t>
    </r>
  </si>
  <si>
    <t>人民法院特种专业技术用车</t>
    <phoneticPr fontId="1" type="noConversion"/>
  </si>
  <si>
    <t>机动轮椅车（残疾人摩托 车）</t>
    <phoneticPr fontId="1" type="noConversion"/>
  </si>
  <si>
    <t>气象通信专用无线电通信 设备</t>
    <phoneticPr fontId="1" type="noConversion"/>
  </si>
  <si>
    <t>其他传真及数据、数字通信 设备</t>
    <phoneticPr fontId="1" type="noConversion"/>
  </si>
  <si>
    <t>数码音频工作站及配套设备</t>
    <phoneticPr fontId="1" type="noConversion"/>
  </si>
  <si>
    <t>同声现场翻译设备及附属设备</t>
    <phoneticPr fontId="1" type="noConversion"/>
  </si>
  <si>
    <r>
      <t>环境监测仪器及综合分析</t>
    </r>
    <r>
      <rPr>
        <sz val="10.5"/>
        <rFont val="宋体"/>
        <family val="3"/>
        <charset val="134"/>
        <scheme val="minor"/>
      </rPr>
      <t xml:space="preserve"> </t>
    </r>
    <r>
      <rPr>
        <sz val="10.5"/>
        <color indexed="8"/>
        <rFont val="宋体"/>
        <family val="3"/>
        <charset val="134"/>
        <scheme val="minor"/>
      </rPr>
      <t>装置</t>
    </r>
    <phoneticPr fontId="1" type="noConversion"/>
  </si>
  <si>
    <t>FPI 成像仪、电离层 D 区吸收监测仪、移动电离层应急 系统）、其他气象仪器。海洋水文气象仪器设备除外。</t>
    <phoneticPr fontId="1" type="noConversion"/>
  </si>
  <si>
    <t>2018年政府采购明细目录表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</si>
</sst>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#,##0"/>
    <numFmt numFmtId="177" formatCode="###,###,###,##0.00"/>
  </numFmts>
  <fonts count="2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b/>
      <sz val="10.5"/>
      <color indexed="8"/>
      <name val="宋体"/>
      <family val="3"/>
      <charset val="134"/>
      <scheme val="minor"/>
    </font>
    <font>
      <sz val="10.5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0.5"/>
      <color rgb="FFFF0000"/>
      <name val="宋体"/>
      <family val="3"/>
      <charset val="134"/>
      <scheme val="minor"/>
    </font>
    <font>
      <b/>
      <sz val="10.5"/>
      <color rgb="FF00B050"/>
      <name val="宋体"/>
      <family val="3"/>
      <charset val="134"/>
      <scheme val="minor"/>
    </font>
    <font>
      <sz val="10.5"/>
      <color rgb="FF00B05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2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right"/>
    </xf>
    <xf numFmtId="177" fontId="3" fillId="0" borderId="2" xfId="1" applyNumberFormat="1" applyFont="1" applyFill="1" applyBorder="1" applyAlignment="1">
      <alignment horizontal="right"/>
    </xf>
    <xf numFmtId="177" fontId="3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centerContinuous" vertical="center"/>
    </xf>
    <xf numFmtId="49" fontId="3" fillId="0" borderId="1" xfId="1" applyNumberFormat="1" applyFont="1" applyFill="1" applyBorder="1" applyAlignment="1">
      <alignment horizontal="left" vertical="center"/>
    </xf>
    <xf numFmtId="176" fontId="3" fillId="0" borderId="1" xfId="1" applyNumberFormat="1" applyFont="1" applyFill="1" applyBorder="1" applyAlignment="1">
      <alignment horizontal="right"/>
    </xf>
    <xf numFmtId="49" fontId="4" fillId="0" borderId="1" xfId="1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15" fillId="2" borderId="5" xfId="0" applyFont="1" applyFill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top" wrapText="1" indent="2"/>
    </xf>
    <xf numFmtId="0" fontId="12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7" fillId="0" borderId="5" xfId="0" applyFont="1" applyFill="1" applyBorder="1" applyAlignment="1">
      <alignment horizontal="left" vertical="top" wrapText="1" indent="1"/>
    </xf>
    <xf numFmtId="0" fontId="15" fillId="0" borderId="5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5" fillId="3" borderId="5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left" vertical="top" wrapText="1" indent="1"/>
    </xf>
    <xf numFmtId="0" fontId="11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1" fillId="2" borderId="7" xfId="0" applyFont="1" applyFill="1" applyBorder="1" applyAlignment="1">
      <alignment horizontal="left" vertical="top" wrapText="1" indent="1"/>
    </xf>
    <xf numFmtId="0" fontId="11" fillId="2" borderId="5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7"/>
  <sheetViews>
    <sheetView workbookViewId="0">
      <selection activeCell="A15" sqref="A15"/>
    </sheetView>
  </sheetViews>
  <sheetFormatPr defaultRowHeight="14.4" x14ac:dyDescent="0.25"/>
  <cols>
    <col min="2" max="2" width="17.6640625" customWidth="1"/>
    <col min="3" max="3" width="19.44140625" customWidth="1"/>
    <col min="4" max="4" width="17" customWidth="1"/>
    <col min="5" max="5" width="20" customWidth="1"/>
    <col min="6" max="7" width="15.33203125" customWidth="1"/>
    <col min="8" max="9" width="19.33203125" customWidth="1"/>
  </cols>
  <sheetData>
    <row r="1" spans="1:9" ht="38.2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</row>
    <row r="2" spans="1:9" ht="21" customHeight="1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7</v>
      </c>
      <c r="H2" s="3" t="s">
        <v>8</v>
      </c>
      <c r="I2" s="10" t="s">
        <v>11</v>
      </c>
    </row>
    <row r="3" spans="1:9" x14ac:dyDescent="0.15">
      <c r="A3" s="1"/>
      <c r="B3" s="2" t="s">
        <v>6</v>
      </c>
      <c r="C3" s="2"/>
      <c r="D3" s="1"/>
      <c r="E3" s="4"/>
      <c r="F3" s="5"/>
      <c r="G3" s="5"/>
      <c r="H3" s="6"/>
      <c r="I3" s="6"/>
    </row>
    <row r="4" spans="1:9" x14ac:dyDescent="0.15">
      <c r="A4" s="1"/>
      <c r="B4" s="2" t="s">
        <v>6</v>
      </c>
      <c r="C4" s="2"/>
      <c r="D4" s="1"/>
      <c r="E4" s="4"/>
      <c r="F4" s="5"/>
      <c r="G4" s="5"/>
      <c r="H4" s="6"/>
      <c r="I4" s="6"/>
    </row>
    <row r="5" spans="1:9" x14ac:dyDescent="0.15">
      <c r="A5" s="1"/>
      <c r="B5" s="2" t="s">
        <v>6</v>
      </c>
      <c r="C5" s="2"/>
      <c r="D5" s="1"/>
      <c r="E5" s="4"/>
      <c r="F5" s="5"/>
      <c r="G5" s="5"/>
      <c r="H5" s="6"/>
      <c r="I5" s="6"/>
    </row>
    <row r="6" spans="1:9" x14ac:dyDescent="0.15">
      <c r="A6" s="1"/>
      <c r="B6" s="2" t="s">
        <v>6</v>
      </c>
      <c r="C6" s="2"/>
      <c r="D6" s="1"/>
      <c r="E6" s="4"/>
      <c r="F6" s="5"/>
      <c r="G6" s="5"/>
      <c r="H6" s="6"/>
      <c r="I6" s="6"/>
    </row>
    <row r="7" spans="1:9" x14ac:dyDescent="0.15">
      <c r="A7" s="1"/>
      <c r="B7" s="2" t="s">
        <v>6</v>
      </c>
      <c r="C7" s="2"/>
      <c r="D7" s="1"/>
      <c r="E7" s="4"/>
      <c r="F7" s="5"/>
      <c r="G7" s="5"/>
      <c r="H7" s="6"/>
      <c r="I7" s="6"/>
    </row>
    <row r="8" spans="1:9" x14ac:dyDescent="0.15">
      <c r="A8" s="1"/>
      <c r="B8" s="2" t="s">
        <v>6</v>
      </c>
      <c r="C8" s="2"/>
      <c r="D8" s="1"/>
      <c r="E8" s="4"/>
      <c r="F8" s="5"/>
      <c r="G8" s="5"/>
      <c r="H8" s="6"/>
      <c r="I8" s="6"/>
    </row>
    <row r="9" spans="1:9" x14ac:dyDescent="0.15">
      <c r="A9" s="1"/>
      <c r="B9" s="2" t="s">
        <v>6</v>
      </c>
      <c r="C9" s="2"/>
      <c r="D9" s="1"/>
      <c r="E9" s="4"/>
      <c r="F9" s="5"/>
      <c r="G9" s="5"/>
      <c r="H9" s="6"/>
      <c r="I9" s="6"/>
    </row>
    <row r="10" spans="1:9" x14ac:dyDescent="0.15">
      <c r="A10" s="1"/>
      <c r="B10" s="2" t="s">
        <v>6</v>
      </c>
      <c r="C10" s="2"/>
      <c r="D10" s="1"/>
      <c r="E10" s="4"/>
      <c r="F10" s="5"/>
      <c r="G10" s="5"/>
      <c r="H10" s="6"/>
      <c r="I10" s="6"/>
    </row>
    <row r="11" spans="1:9" x14ac:dyDescent="0.15">
      <c r="A11" s="1"/>
      <c r="B11" s="2" t="s">
        <v>6</v>
      </c>
      <c r="C11" s="2"/>
      <c r="D11" s="1"/>
      <c r="E11" s="4"/>
      <c r="F11" s="5"/>
      <c r="G11" s="5"/>
      <c r="H11" s="6"/>
      <c r="I11" s="6"/>
    </row>
    <row r="12" spans="1:9" x14ac:dyDescent="0.15">
      <c r="A12" s="1"/>
      <c r="B12" s="2" t="s">
        <v>6</v>
      </c>
      <c r="C12" s="2"/>
      <c r="D12" s="1"/>
      <c r="E12" s="4"/>
      <c r="F12" s="5"/>
      <c r="G12" s="5"/>
      <c r="H12" s="6"/>
      <c r="I12" s="6"/>
    </row>
    <row r="13" spans="1:9" x14ac:dyDescent="0.15">
      <c r="A13" s="1"/>
      <c r="B13" s="2" t="s">
        <v>6</v>
      </c>
      <c r="C13" s="2"/>
      <c r="D13" s="1"/>
      <c r="E13" s="4"/>
      <c r="F13" s="5"/>
      <c r="G13" s="5"/>
      <c r="H13" s="6"/>
      <c r="I13" s="6"/>
    </row>
    <row r="14" spans="1:9" x14ac:dyDescent="0.15">
      <c r="A14" s="1"/>
      <c r="B14" s="2" t="s">
        <v>6</v>
      </c>
      <c r="C14" s="2"/>
      <c r="D14" s="1"/>
      <c r="E14" s="4"/>
      <c r="F14" s="5"/>
      <c r="G14" s="5"/>
      <c r="H14" s="6"/>
      <c r="I14" s="6"/>
    </row>
    <row r="15" spans="1:9" x14ac:dyDescent="0.15">
      <c r="A15" s="1"/>
      <c r="B15" s="2" t="s">
        <v>6</v>
      </c>
      <c r="C15" s="2"/>
      <c r="D15" s="1"/>
      <c r="E15" s="4"/>
      <c r="F15" s="5"/>
      <c r="G15" s="5"/>
      <c r="H15" s="6"/>
      <c r="I15" s="6"/>
    </row>
    <row r="16" spans="1:9" x14ac:dyDescent="0.15">
      <c r="A16" s="1"/>
      <c r="B16" s="2" t="s">
        <v>6</v>
      </c>
      <c r="C16" s="2"/>
      <c r="D16" s="1"/>
      <c r="E16" s="4"/>
      <c r="F16" s="5"/>
      <c r="G16" s="5"/>
      <c r="H16" s="6"/>
      <c r="I16" s="6"/>
    </row>
    <row r="17" spans="1:9" x14ac:dyDescent="0.15">
      <c r="A17" s="1"/>
      <c r="B17" s="2" t="s">
        <v>6</v>
      </c>
      <c r="C17" s="2"/>
      <c r="D17" s="1"/>
      <c r="E17" s="4"/>
      <c r="F17" s="5"/>
      <c r="G17" s="5"/>
      <c r="H17" s="6"/>
      <c r="I17" s="6"/>
    </row>
    <row r="18" spans="1:9" x14ac:dyDescent="0.15">
      <c r="A18" s="1"/>
      <c r="B18" s="2" t="s">
        <v>6</v>
      </c>
      <c r="C18" s="2"/>
      <c r="D18" s="1"/>
      <c r="E18" s="4"/>
      <c r="F18" s="5"/>
      <c r="G18" s="5"/>
      <c r="H18" s="6"/>
      <c r="I18" s="6"/>
    </row>
    <row r="19" spans="1:9" x14ac:dyDescent="0.15">
      <c r="A19" s="1"/>
      <c r="B19" s="2" t="s">
        <v>6</v>
      </c>
      <c r="C19" s="2"/>
      <c r="D19" s="1"/>
      <c r="E19" s="4"/>
      <c r="F19" s="5"/>
      <c r="G19" s="5"/>
      <c r="H19" s="6"/>
      <c r="I19" s="6"/>
    </row>
    <row r="20" spans="1:9" x14ac:dyDescent="0.15">
      <c r="A20" s="1"/>
      <c r="B20" s="2" t="s">
        <v>6</v>
      </c>
      <c r="C20" s="2"/>
      <c r="D20" s="1"/>
      <c r="E20" s="4"/>
      <c r="F20" s="5"/>
      <c r="G20" s="5"/>
      <c r="H20" s="6"/>
      <c r="I20" s="6"/>
    </row>
    <row r="21" spans="1:9" x14ac:dyDescent="0.15">
      <c r="A21" s="1"/>
      <c r="B21" s="2" t="s">
        <v>6</v>
      </c>
      <c r="C21" s="2"/>
      <c r="D21" s="1"/>
      <c r="E21" s="4"/>
      <c r="F21" s="5"/>
      <c r="G21" s="5"/>
      <c r="H21" s="6"/>
      <c r="I21" s="6"/>
    </row>
    <row r="22" spans="1:9" x14ac:dyDescent="0.15">
      <c r="A22" s="1"/>
      <c r="B22" s="2" t="s">
        <v>6</v>
      </c>
      <c r="C22" s="2"/>
      <c r="D22" s="1"/>
      <c r="E22" s="4"/>
      <c r="F22" s="5"/>
      <c r="G22" s="5"/>
      <c r="H22" s="6"/>
      <c r="I22" s="6"/>
    </row>
    <row r="23" spans="1:9" x14ac:dyDescent="0.15">
      <c r="A23" s="1"/>
      <c r="B23" s="2" t="s">
        <v>6</v>
      </c>
      <c r="C23" s="2"/>
      <c r="D23" s="1"/>
      <c r="E23" s="4"/>
      <c r="F23" s="5"/>
      <c r="G23" s="5"/>
      <c r="H23" s="6"/>
      <c r="I23" s="6"/>
    </row>
    <row r="24" spans="1:9" x14ac:dyDescent="0.15">
      <c r="A24" s="1"/>
      <c r="B24" s="2" t="s">
        <v>6</v>
      </c>
      <c r="C24" s="2"/>
      <c r="D24" s="1"/>
      <c r="E24" s="4"/>
      <c r="F24" s="5"/>
      <c r="G24" s="5"/>
      <c r="H24" s="6"/>
      <c r="I24" s="6"/>
    </row>
    <row r="25" spans="1:9" x14ac:dyDescent="0.15">
      <c r="A25" s="1"/>
      <c r="B25" s="2" t="s">
        <v>6</v>
      </c>
      <c r="C25" s="2"/>
      <c r="D25" s="1"/>
      <c r="E25" s="4"/>
      <c r="F25" s="5"/>
      <c r="G25" s="5"/>
      <c r="H25" s="6"/>
      <c r="I25" s="6"/>
    </row>
    <row r="26" spans="1:9" x14ac:dyDescent="0.15">
      <c r="A26" s="1"/>
      <c r="B26" s="2" t="s">
        <v>6</v>
      </c>
      <c r="C26" s="2"/>
      <c r="D26" s="1"/>
      <c r="E26" s="4"/>
      <c r="F26" s="5"/>
      <c r="G26" s="5"/>
      <c r="H26" s="6"/>
      <c r="I26" s="6"/>
    </row>
    <row r="27" spans="1:9" x14ac:dyDescent="0.15">
      <c r="A27" s="1"/>
      <c r="B27" s="2" t="s">
        <v>6</v>
      </c>
      <c r="C27" s="2"/>
      <c r="D27" s="1"/>
      <c r="E27" s="4"/>
      <c r="F27" s="5"/>
      <c r="G27" s="5"/>
      <c r="H27" s="6"/>
      <c r="I27" s="6"/>
    </row>
    <row r="28" spans="1:9" x14ac:dyDescent="0.15">
      <c r="A28" s="1"/>
      <c r="B28" s="2" t="s">
        <v>6</v>
      </c>
      <c r="C28" s="2"/>
      <c r="D28" s="1"/>
      <c r="E28" s="4"/>
      <c r="F28" s="5"/>
      <c r="G28" s="5"/>
      <c r="H28" s="6"/>
      <c r="I28" s="6"/>
    </row>
    <row r="29" spans="1:9" x14ac:dyDescent="0.15">
      <c r="A29" s="1"/>
      <c r="B29" s="2" t="s">
        <v>6</v>
      </c>
      <c r="C29" s="2"/>
      <c r="D29" s="1"/>
      <c r="E29" s="4"/>
      <c r="F29" s="5"/>
      <c r="G29" s="5"/>
      <c r="H29" s="6"/>
      <c r="I29" s="6"/>
    </row>
    <row r="30" spans="1:9" x14ac:dyDescent="0.15">
      <c r="A30" s="1"/>
      <c r="B30" s="2" t="s">
        <v>6</v>
      </c>
      <c r="C30" s="2"/>
      <c r="D30" s="1"/>
      <c r="E30" s="4"/>
      <c r="F30" s="5"/>
      <c r="G30" s="5"/>
      <c r="H30" s="6"/>
      <c r="I30" s="6"/>
    </row>
    <row r="31" spans="1:9" x14ac:dyDescent="0.15">
      <c r="A31" s="1"/>
      <c r="B31" s="2" t="s">
        <v>6</v>
      </c>
      <c r="C31" s="2"/>
      <c r="D31" s="1"/>
      <c r="E31" s="4"/>
      <c r="F31" s="5"/>
      <c r="G31" s="5"/>
      <c r="H31" s="6"/>
      <c r="I31" s="6"/>
    </row>
    <row r="32" spans="1:9" x14ac:dyDescent="0.15">
      <c r="A32" s="1"/>
      <c r="B32" s="2" t="s">
        <v>6</v>
      </c>
      <c r="C32" s="2"/>
      <c r="D32" s="1"/>
      <c r="E32" s="4"/>
      <c r="F32" s="5"/>
      <c r="G32" s="5"/>
      <c r="H32" s="6"/>
      <c r="I32" s="6"/>
    </row>
    <row r="33" spans="1:9" x14ac:dyDescent="0.15">
      <c r="A33" s="1"/>
      <c r="B33" s="2" t="s">
        <v>6</v>
      </c>
      <c r="C33" s="2"/>
      <c r="D33" s="1"/>
      <c r="E33" s="4"/>
      <c r="F33" s="5"/>
      <c r="G33" s="5"/>
      <c r="H33" s="6"/>
      <c r="I33" s="6"/>
    </row>
    <row r="34" spans="1:9" x14ac:dyDescent="0.15">
      <c r="A34" s="1"/>
      <c r="B34" s="2" t="s">
        <v>6</v>
      </c>
      <c r="C34" s="2"/>
      <c r="D34" s="1"/>
      <c r="E34" s="4"/>
      <c r="F34" s="5"/>
      <c r="G34" s="5"/>
      <c r="H34" s="6"/>
      <c r="I34" s="6"/>
    </row>
    <row r="35" spans="1:9" x14ac:dyDescent="0.15">
      <c r="A35" s="1"/>
      <c r="B35" s="2" t="s">
        <v>6</v>
      </c>
      <c r="C35" s="2"/>
      <c r="D35" s="1"/>
      <c r="E35" s="4"/>
      <c r="F35" s="5"/>
      <c r="G35" s="5"/>
      <c r="H35" s="6"/>
      <c r="I35" s="6"/>
    </row>
    <row r="36" spans="1:9" x14ac:dyDescent="0.15">
      <c r="A36" s="1"/>
      <c r="B36" s="2" t="s">
        <v>6</v>
      </c>
      <c r="C36" s="2"/>
      <c r="D36" s="1"/>
      <c r="E36" s="4"/>
      <c r="F36" s="5"/>
      <c r="G36" s="5"/>
      <c r="H36" s="6"/>
      <c r="I36" s="6"/>
    </row>
    <row r="37" spans="1:9" x14ac:dyDescent="0.15">
      <c r="A37" s="1"/>
      <c r="B37" s="2" t="s">
        <v>6</v>
      </c>
      <c r="C37" s="2"/>
      <c r="D37" s="1"/>
      <c r="E37" s="4"/>
      <c r="F37" s="5"/>
      <c r="G37" s="5"/>
      <c r="H37" s="6"/>
      <c r="I37" s="6"/>
    </row>
    <row r="38" spans="1:9" x14ac:dyDescent="0.15">
      <c r="A38" s="1"/>
      <c r="B38" s="2" t="s">
        <v>6</v>
      </c>
      <c r="C38" s="2"/>
      <c r="D38" s="1"/>
      <c r="E38" s="4"/>
      <c r="F38" s="5"/>
      <c r="G38" s="5"/>
      <c r="H38" s="6"/>
      <c r="I38" s="6"/>
    </row>
    <row r="39" spans="1:9" x14ac:dyDescent="0.15">
      <c r="A39" s="1"/>
      <c r="B39" s="2" t="s">
        <v>6</v>
      </c>
      <c r="C39" s="2"/>
      <c r="D39" s="1"/>
      <c r="E39" s="4"/>
      <c r="F39" s="5"/>
      <c r="G39" s="5"/>
      <c r="H39" s="6"/>
      <c r="I39" s="6"/>
    </row>
    <row r="40" spans="1:9" x14ac:dyDescent="0.15">
      <c r="A40" s="1"/>
      <c r="B40" s="2" t="s">
        <v>6</v>
      </c>
      <c r="C40" s="2"/>
      <c r="D40" s="1"/>
      <c r="E40" s="4"/>
      <c r="F40" s="5"/>
      <c r="G40" s="5"/>
      <c r="H40" s="6"/>
      <c r="I40" s="6"/>
    </row>
    <row r="41" spans="1:9" x14ac:dyDescent="0.15">
      <c r="A41" s="1"/>
      <c r="B41" s="2" t="s">
        <v>6</v>
      </c>
      <c r="C41" s="2"/>
      <c r="D41" s="1"/>
      <c r="E41" s="4"/>
      <c r="F41" s="5"/>
      <c r="G41" s="5"/>
      <c r="H41" s="6"/>
      <c r="I41" s="6"/>
    </row>
    <row r="42" spans="1:9" x14ac:dyDescent="0.15">
      <c r="A42" s="1"/>
      <c r="B42" s="2" t="s">
        <v>6</v>
      </c>
      <c r="C42" s="2"/>
      <c r="D42" s="1"/>
      <c r="E42" s="4"/>
      <c r="F42" s="5"/>
      <c r="G42" s="5"/>
      <c r="H42" s="6"/>
      <c r="I42" s="6"/>
    </row>
    <row r="43" spans="1:9" x14ac:dyDescent="0.15">
      <c r="A43" s="1"/>
      <c r="B43" s="2" t="s">
        <v>6</v>
      </c>
      <c r="C43" s="2"/>
      <c r="D43" s="1"/>
      <c r="E43" s="4"/>
      <c r="F43" s="5"/>
      <c r="G43" s="5"/>
      <c r="H43" s="6"/>
      <c r="I43" s="6"/>
    </row>
    <row r="44" spans="1:9" x14ac:dyDescent="0.15">
      <c r="A44" s="1"/>
      <c r="B44" s="2" t="s">
        <v>6</v>
      </c>
      <c r="C44" s="2"/>
      <c r="D44" s="1"/>
      <c r="E44" s="4"/>
      <c r="F44" s="5"/>
      <c r="G44" s="5"/>
      <c r="H44" s="6"/>
      <c r="I44" s="6"/>
    </row>
    <row r="45" spans="1:9" x14ac:dyDescent="0.15">
      <c r="A45" s="1"/>
      <c r="B45" s="2" t="s">
        <v>6</v>
      </c>
      <c r="C45" s="2"/>
      <c r="D45" s="1"/>
      <c r="E45" s="4"/>
      <c r="F45" s="5"/>
      <c r="G45" s="5"/>
      <c r="H45" s="6"/>
      <c r="I45" s="6"/>
    </row>
    <row r="46" spans="1:9" x14ac:dyDescent="0.15">
      <c r="A46" s="1"/>
      <c r="B46" s="2" t="s">
        <v>6</v>
      </c>
      <c r="C46" s="2"/>
      <c r="D46" s="1"/>
      <c r="E46" s="4"/>
      <c r="F46" s="5"/>
      <c r="G46" s="5"/>
      <c r="H46" s="6"/>
      <c r="I46" s="6"/>
    </row>
    <row r="47" spans="1:9" x14ac:dyDescent="0.15">
      <c r="A47" s="1"/>
      <c r="B47" s="2" t="s">
        <v>6</v>
      </c>
      <c r="C47" s="2"/>
      <c r="D47" s="1"/>
      <c r="E47" s="4"/>
      <c r="F47" s="5"/>
      <c r="G47" s="5"/>
      <c r="H47" s="6"/>
      <c r="I47" s="6"/>
    </row>
    <row r="48" spans="1:9" x14ac:dyDescent="0.15">
      <c r="A48" s="1"/>
      <c r="B48" s="2" t="s">
        <v>6</v>
      </c>
      <c r="C48" s="2"/>
      <c r="D48" s="1"/>
      <c r="E48" s="4"/>
      <c r="F48" s="5"/>
      <c r="G48" s="5"/>
      <c r="H48" s="6"/>
      <c r="I48" s="6"/>
    </row>
    <row r="49" spans="1:9" x14ac:dyDescent="0.15">
      <c r="A49" s="1"/>
      <c r="B49" s="2" t="s">
        <v>6</v>
      </c>
      <c r="C49" s="2"/>
      <c r="D49" s="1"/>
      <c r="E49" s="4"/>
      <c r="F49" s="5"/>
      <c r="G49" s="5"/>
      <c r="H49" s="6"/>
      <c r="I49" s="6"/>
    </row>
    <row r="50" spans="1:9" x14ac:dyDescent="0.15">
      <c r="A50" s="1"/>
      <c r="B50" s="2" t="s">
        <v>6</v>
      </c>
      <c r="C50" s="2"/>
      <c r="D50" s="1"/>
      <c r="E50" s="4"/>
      <c r="F50" s="5"/>
      <c r="G50" s="5"/>
      <c r="H50" s="6"/>
      <c r="I50" s="6"/>
    </row>
    <row r="51" spans="1:9" x14ac:dyDescent="0.15">
      <c r="A51" s="1"/>
      <c r="B51" s="2" t="s">
        <v>6</v>
      </c>
      <c r="C51" s="2"/>
      <c r="D51" s="1"/>
      <c r="E51" s="4"/>
      <c r="F51" s="5"/>
      <c r="G51" s="5"/>
      <c r="H51" s="6"/>
      <c r="I51" s="6"/>
    </row>
    <row r="52" spans="1:9" x14ac:dyDescent="0.15">
      <c r="A52" s="1"/>
      <c r="B52" s="2" t="s">
        <v>6</v>
      </c>
      <c r="C52" s="2"/>
      <c r="D52" s="1"/>
      <c r="E52" s="4"/>
      <c r="F52" s="5"/>
      <c r="G52" s="5"/>
      <c r="H52" s="6"/>
      <c r="I52" s="6"/>
    </row>
    <row r="53" spans="1:9" x14ac:dyDescent="0.15">
      <c r="A53" s="1"/>
      <c r="B53" s="2" t="s">
        <v>6</v>
      </c>
      <c r="C53" s="2"/>
      <c r="D53" s="1"/>
      <c r="E53" s="4"/>
      <c r="F53" s="5"/>
      <c r="G53" s="5"/>
      <c r="H53" s="6"/>
      <c r="I53" s="6"/>
    </row>
    <row r="54" spans="1:9" x14ac:dyDescent="0.15">
      <c r="A54" s="1"/>
      <c r="B54" s="2" t="s">
        <v>6</v>
      </c>
      <c r="C54" s="2"/>
      <c r="D54" s="1"/>
      <c r="E54" s="4"/>
      <c r="F54" s="5"/>
      <c r="G54" s="5"/>
      <c r="H54" s="6"/>
      <c r="I54" s="6"/>
    </row>
    <row r="55" spans="1:9" x14ac:dyDescent="0.15">
      <c r="A55" s="1"/>
      <c r="B55" s="2" t="s">
        <v>6</v>
      </c>
      <c r="C55" s="2"/>
      <c r="D55" s="1"/>
      <c r="E55" s="4"/>
      <c r="F55" s="5"/>
      <c r="G55" s="5"/>
      <c r="H55" s="6"/>
      <c r="I55" s="6"/>
    </row>
    <row r="56" spans="1:9" x14ac:dyDescent="0.15">
      <c r="A56" s="1"/>
      <c r="B56" s="2" t="s">
        <v>6</v>
      </c>
      <c r="C56" s="2"/>
      <c r="D56" s="1"/>
      <c r="E56" s="4"/>
      <c r="F56" s="5"/>
      <c r="G56" s="5"/>
      <c r="H56" s="6"/>
      <c r="I56" s="6"/>
    </row>
    <row r="57" spans="1:9" x14ac:dyDescent="0.15">
      <c r="A57" s="1"/>
      <c r="B57" s="2" t="s">
        <v>6</v>
      </c>
      <c r="C57" s="2"/>
      <c r="D57" s="1"/>
      <c r="E57" s="4"/>
      <c r="F57" s="5"/>
      <c r="G57" s="5"/>
      <c r="H57" s="6"/>
      <c r="I57" s="6"/>
    </row>
    <row r="58" spans="1:9" x14ac:dyDescent="0.15">
      <c r="A58" s="1"/>
      <c r="B58" s="2" t="s">
        <v>6</v>
      </c>
      <c r="C58" s="2"/>
      <c r="D58" s="1"/>
      <c r="E58" s="4"/>
      <c r="F58" s="5"/>
      <c r="G58" s="5"/>
      <c r="H58" s="6"/>
      <c r="I58" s="6"/>
    </row>
    <row r="59" spans="1:9" x14ac:dyDescent="0.15">
      <c r="A59" s="1"/>
      <c r="B59" s="2" t="s">
        <v>6</v>
      </c>
      <c r="C59" s="2"/>
      <c r="D59" s="1"/>
      <c r="E59" s="4"/>
      <c r="F59" s="5"/>
      <c r="G59" s="5"/>
      <c r="H59" s="6"/>
      <c r="I59" s="6"/>
    </row>
    <row r="60" spans="1:9" x14ac:dyDescent="0.15">
      <c r="A60" s="1"/>
      <c r="B60" s="2" t="s">
        <v>6</v>
      </c>
      <c r="C60" s="2"/>
      <c r="D60" s="1"/>
      <c r="E60" s="4"/>
      <c r="F60" s="5"/>
      <c r="G60" s="5"/>
      <c r="H60" s="6"/>
      <c r="I60" s="6"/>
    </row>
    <row r="61" spans="1:9" x14ac:dyDescent="0.15">
      <c r="A61" s="1"/>
      <c r="B61" s="2" t="s">
        <v>6</v>
      </c>
      <c r="C61" s="2"/>
      <c r="D61" s="1"/>
      <c r="E61" s="4"/>
      <c r="F61" s="5"/>
      <c r="G61" s="5"/>
      <c r="H61" s="6"/>
      <c r="I61" s="6"/>
    </row>
    <row r="62" spans="1:9" x14ac:dyDescent="0.15">
      <c r="A62" s="1"/>
      <c r="B62" s="2" t="s">
        <v>6</v>
      </c>
      <c r="C62" s="2"/>
      <c r="D62" s="1"/>
      <c r="E62" s="4"/>
      <c r="F62" s="5"/>
      <c r="G62" s="5"/>
      <c r="H62" s="6"/>
      <c r="I62" s="6"/>
    </row>
    <row r="63" spans="1:9" x14ac:dyDescent="0.15">
      <c r="A63" s="1"/>
      <c r="B63" s="2" t="s">
        <v>6</v>
      </c>
      <c r="C63" s="2"/>
      <c r="D63" s="1"/>
      <c r="E63" s="4"/>
      <c r="F63" s="5"/>
      <c r="G63" s="5"/>
      <c r="H63" s="6"/>
      <c r="I63" s="6"/>
    </row>
    <row r="64" spans="1:9" x14ac:dyDescent="0.15">
      <c r="A64" s="1"/>
      <c r="B64" s="2" t="s">
        <v>6</v>
      </c>
      <c r="C64" s="2"/>
      <c r="D64" s="1"/>
      <c r="E64" s="4"/>
      <c r="F64" s="5"/>
      <c r="G64" s="5"/>
      <c r="H64" s="6"/>
      <c r="I64" s="6"/>
    </row>
    <row r="65" spans="1:9" x14ac:dyDescent="0.15">
      <c r="A65" s="3"/>
      <c r="B65" s="8" t="s">
        <v>6</v>
      </c>
      <c r="C65" s="8"/>
      <c r="D65" s="3"/>
      <c r="E65" s="9"/>
      <c r="F65" s="6"/>
      <c r="G65" s="6"/>
      <c r="H65" s="6"/>
      <c r="I65" s="6"/>
    </row>
    <row r="66" spans="1:9" x14ac:dyDescent="0.15">
      <c r="A66" s="3"/>
      <c r="B66" s="8" t="s">
        <v>6</v>
      </c>
      <c r="C66" s="8"/>
      <c r="D66" s="3"/>
      <c r="E66" s="9"/>
      <c r="F66" s="6"/>
      <c r="G66" s="6"/>
      <c r="H66" s="6"/>
      <c r="I66" s="6"/>
    </row>
    <row r="67" spans="1:9" x14ac:dyDescent="0.15">
      <c r="A67" s="3"/>
      <c r="B67" s="8" t="s">
        <v>10</v>
      </c>
      <c r="C67" s="8"/>
      <c r="D67" s="3"/>
      <c r="E67" s="9"/>
      <c r="F67" s="6"/>
      <c r="G67" s="6"/>
      <c r="H67" s="6"/>
      <c r="I67" s="6"/>
    </row>
  </sheetData>
  <phoneticPr fontId="1" type="noConversion"/>
  <dataValidations count="1">
    <dataValidation type="list" allowBlank="1" showInputMessage="1" showErrorMessage="1" promptTitle="分散采购,集中采购" sqref="D3:D67">
      <formula1>"分散采购,集中采购"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6"/>
  <sheetViews>
    <sheetView tabSelected="1" workbookViewId="0">
      <selection activeCell="B4" sqref="B4"/>
    </sheetView>
  </sheetViews>
  <sheetFormatPr defaultRowHeight="14.4" x14ac:dyDescent="0.25"/>
  <cols>
    <col min="1" max="1" width="31.109375" style="11" customWidth="1"/>
    <col min="2" max="2" width="44.6640625" style="11" customWidth="1"/>
    <col min="3" max="254" width="8.88671875" style="11"/>
    <col min="255" max="256" width="20.6640625" style="11" customWidth="1"/>
    <col min="257" max="257" width="34.44140625" style="11" customWidth="1"/>
    <col min="258" max="258" width="47.6640625" style="11" customWidth="1"/>
    <col min="259" max="510" width="8.88671875" style="11"/>
    <col min="511" max="512" width="20.6640625" style="11" customWidth="1"/>
    <col min="513" max="513" width="34.44140625" style="11" customWidth="1"/>
    <col min="514" max="514" width="47.6640625" style="11" customWidth="1"/>
    <col min="515" max="766" width="8.88671875" style="11"/>
    <col min="767" max="768" width="20.6640625" style="11" customWidth="1"/>
    <col min="769" max="769" width="34.44140625" style="11" customWidth="1"/>
    <col min="770" max="770" width="47.6640625" style="11" customWidth="1"/>
    <col min="771" max="1022" width="8.88671875" style="11"/>
    <col min="1023" max="1024" width="20.6640625" style="11" customWidth="1"/>
    <col min="1025" max="1025" width="34.44140625" style="11" customWidth="1"/>
    <col min="1026" max="1026" width="47.6640625" style="11" customWidth="1"/>
    <col min="1027" max="1278" width="8.88671875" style="11"/>
    <col min="1279" max="1280" width="20.6640625" style="11" customWidth="1"/>
    <col min="1281" max="1281" width="34.44140625" style="11" customWidth="1"/>
    <col min="1282" max="1282" width="47.6640625" style="11" customWidth="1"/>
    <col min="1283" max="1534" width="8.88671875" style="11"/>
    <col min="1535" max="1536" width="20.6640625" style="11" customWidth="1"/>
    <col min="1537" max="1537" width="34.44140625" style="11" customWidth="1"/>
    <col min="1538" max="1538" width="47.6640625" style="11" customWidth="1"/>
    <col min="1539" max="1790" width="8.88671875" style="11"/>
    <col min="1791" max="1792" width="20.6640625" style="11" customWidth="1"/>
    <col min="1793" max="1793" width="34.44140625" style="11" customWidth="1"/>
    <col min="1794" max="1794" width="47.6640625" style="11" customWidth="1"/>
    <col min="1795" max="2046" width="8.88671875" style="11"/>
    <col min="2047" max="2048" width="20.6640625" style="11" customWidth="1"/>
    <col min="2049" max="2049" width="34.44140625" style="11" customWidth="1"/>
    <col min="2050" max="2050" width="47.6640625" style="11" customWidth="1"/>
    <col min="2051" max="2302" width="8.88671875" style="11"/>
    <col min="2303" max="2304" width="20.6640625" style="11" customWidth="1"/>
    <col min="2305" max="2305" width="34.44140625" style="11" customWidth="1"/>
    <col min="2306" max="2306" width="47.6640625" style="11" customWidth="1"/>
    <col min="2307" max="2558" width="8.88671875" style="11"/>
    <col min="2559" max="2560" width="20.6640625" style="11" customWidth="1"/>
    <col min="2561" max="2561" width="34.44140625" style="11" customWidth="1"/>
    <col min="2562" max="2562" width="47.6640625" style="11" customWidth="1"/>
    <col min="2563" max="2814" width="8.88671875" style="11"/>
    <col min="2815" max="2816" width="20.6640625" style="11" customWidth="1"/>
    <col min="2817" max="2817" width="34.44140625" style="11" customWidth="1"/>
    <col min="2818" max="2818" width="47.6640625" style="11" customWidth="1"/>
    <col min="2819" max="3070" width="8.88671875" style="11"/>
    <col min="3071" max="3072" width="20.6640625" style="11" customWidth="1"/>
    <col min="3073" max="3073" width="34.44140625" style="11" customWidth="1"/>
    <col min="3074" max="3074" width="47.6640625" style="11" customWidth="1"/>
    <col min="3075" max="3326" width="8.88671875" style="11"/>
    <col min="3327" max="3328" width="20.6640625" style="11" customWidth="1"/>
    <col min="3329" max="3329" width="34.44140625" style="11" customWidth="1"/>
    <col min="3330" max="3330" width="47.6640625" style="11" customWidth="1"/>
    <col min="3331" max="3582" width="8.88671875" style="11"/>
    <col min="3583" max="3584" width="20.6640625" style="11" customWidth="1"/>
    <col min="3585" max="3585" width="34.44140625" style="11" customWidth="1"/>
    <col min="3586" max="3586" width="47.6640625" style="11" customWidth="1"/>
    <col min="3587" max="3838" width="8.88671875" style="11"/>
    <col min="3839" max="3840" width="20.6640625" style="11" customWidth="1"/>
    <col min="3841" max="3841" width="34.44140625" style="11" customWidth="1"/>
    <col min="3842" max="3842" width="47.6640625" style="11" customWidth="1"/>
    <col min="3843" max="4094" width="8.88671875" style="11"/>
    <col min="4095" max="4096" width="20.6640625" style="11" customWidth="1"/>
    <col min="4097" max="4097" width="34.44140625" style="11" customWidth="1"/>
    <col min="4098" max="4098" width="47.6640625" style="11" customWidth="1"/>
    <col min="4099" max="4350" width="8.88671875" style="11"/>
    <col min="4351" max="4352" width="20.6640625" style="11" customWidth="1"/>
    <col min="4353" max="4353" width="34.44140625" style="11" customWidth="1"/>
    <col min="4354" max="4354" width="47.6640625" style="11" customWidth="1"/>
    <col min="4355" max="4606" width="8.88671875" style="11"/>
    <col min="4607" max="4608" width="20.6640625" style="11" customWidth="1"/>
    <col min="4609" max="4609" width="34.44140625" style="11" customWidth="1"/>
    <col min="4610" max="4610" width="47.6640625" style="11" customWidth="1"/>
    <col min="4611" max="4862" width="8.88671875" style="11"/>
    <col min="4863" max="4864" width="20.6640625" style="11" customWidth="1"/>
    <col min="4865" max="4865" width="34.44140625" style="11" customWidth="1"/>
    <col min="4866" max="4866" width="47.6640625" style="11" customWidth="1"/>
    <col min="4867" max="5118" width="8.88671875" style="11"/>
    <col min="5119" max="5120" width="20.6640625" style="11" customWidth="1"/>
    <col min="5121" max="5121" width="34.44140625" style="11" customWidth="1"/>
    <col min="5122" max="5122" width="47.6640625" style="11" customWidth="1"/>
    <col min="5123" max="5374" width="8.88671875" style="11"/>
    <col min="5375" max="5376" width="20.6640625" style="11" customWidth="1"/>
    <col min="5377" max="5377" width="34.44140625" style="11" customWidth="1"/>
    <col min="5378" max="5378" width="47.6640625" style="11" customWidth="1"/>
    <col min="5379" max="5630" width="8.88671875" style="11"/>
    <col min="5631" max="5632" width="20.6640625" style="11" customWidth="1"/>
    <col min="5633" max="5633" width="34.44140625" style="11" customWidth="1"/>
    <col min="5634" max="5634" width="47.6640625" style="11" customWidth="1"/>
    <col min="5635" max="5886" width="8.88671875" style="11"/>
    <col min="5887" max="5888" width="20.6640625" style="11" customWidth="1"/>
    <col min="5889" max="5889" width="34.44140625" style="11" customWidth="1"/>
    <col min="5890" max="5890" width="47.6640625" style="11" customWidth="1"/>
    <col min="5891" max="6142" width="8.88671875" style="11"/>
    <col min="6143" max="6144" width="20.6640625" style="11" customWidth="1"/>
    <col min="6145" max="6145" width="34.44140625" style="11" customWidth="1"/>
    <col min="6146" max="6146" width="47.6640625" style="11" customWidth="1"/>
    <col min="6147" max="6398" width="8.88671875" style="11"/>
    <col min="6399" max="6400" width="20.6640625" style="11" customWidth="1"/>
    <col min="6401" max="6401" width="34.44140625" style="11" customWidth="1"/>
    <col min="6402" max="6402" width="47.6640625" style="11" customWidth="1"/>
    <col min="6403" max="6654" width="8.88671875" style="11"/>
    <col min="6655" max="6656" width="20.6640625" style="11" customWidth="1"/>
    <col min="6657" max="6657" width="34.44140625" style="11" customWidth="1"/>
    <col min="6658" max="6658" width="47.6640625" style="11" customWidth="1"/>
    <col min="6659" max="6910" width="8.88671875" style="11"/>
    <col min="6911" max="6912" width="20.6640625" style="11" customWidth="1"/>
    <col min="6913" max="6913" width="34.44140625" style="11" customWidth="1"/>
    <col min="6914" max="6914" width="47.6640625" style="11" customWidth="1"/>
    <col min="6915" max="7166" width="8.88671875" style="11"/>
    <col min="7167" max="7168" width="20.6640625" style="11" customWidth="1"/>
    <col min="7169" max="7169" width="34.44140625" style="11" customWidth="1"/>
    <col min="7170" max="7170" width="47.6640625" style="11" customWidth="1"/>
    <col min="7171" max="7422" width="8.88671875" style="11"/>
    <col min="7423" max="7424" width="20.6640625" style="11" customWidth="1"/>
    <col min="7425" max="7425" width="34.44140625" style="11" customWidth="1"/>
    <col min="7426" max="7426" width="47.6640625" style="11" customWidth="1"/>
    <col min="7427" max="7678" width="8.88671875" style="11"/>
    <col min="7679" max="7680" width="20.6640625" style="11" customWidth="1"/>
    <col min="7681" max="7681" width="34.44140625" style="11" customWidth="1"/>
    <col min="7682" max="7682" width="47.6640625" style="11" customWidth="1"/>
    <col min="7683" max="7934" width="8.88671875" style="11"/>
    <col min="7935" max="7936" width="20.6640625" style="11" customWidth="1"/>
    <col min="7937" max="7937" width="34.44140625" style="11" customWidth="1"/>
    <col min="7938" max="7938" width="47.6640625" style="11" customWidth="1"/>
    <col min="7939" max="8190" width="8.88671875" style="11"/>
    <col min="8191" max="8192" width="20.6640625" style="11" customWidth="1"/>
    <col min="8193" max="8193" width="34.44140625" style="11" customWidth="1"/>
    <col min="8194" max="8194" width="47.6640625" style="11" customWidth="1"/>
    <col min="8195" max="8446" width="8.88671875" style="11"/>
    <col min="8447" max="8448" width="20.6640625" style="11" customWidth="1"/>
    <col min="8449" max="8449" width="34.44140625" style="11" customWidth="1"/>
    <col min="8450" max="8450" width="47.6640625" style="11" customWidth="1"/>
    <col min="8451" max="8702" width="8.88671875" style="11"/>
    <col min="8703" max="8704" width="20.6640625" style="11" customWidth="1"/>
    <col min="8705" max="8705" width="34.44140625" style="11" customWidth="1"/>
    <col min="8706" max="8706" width="47.6640625" style="11" customWidth="1"/>
    <col min="8707" max="8958" width="8.88671875" style="11"/>
    <col min="8959" max="8960" width="20.6640625" style="11" customWidth="1"/>
    <col min="8961" max="8961" width="34.44140625" style="11" customWidth="1"/>
    <col min="8962" max="8962" width="47.6640625" style="11" customWidth="1"/>
    <col min="8963" max="9214" width="8.88671875" style="11"/>
    <col min="9215" max="9216" width="20.6640625" style="11" customWidth="1"/>
    <col min="9217" max="9217" width="34.44140625" style="11" customWidth="1"/>
    <col min="9218" max="9218" width="47.6640625" style="11" customWidth="1"/>
    <col min="9219" max="9470" width="8.88671875" style="11"/>
    <col min="9471" max="9472" width="20.6640625" style="11" customWidth="1"/>
    <col min="9473" max="9473" width="34.44140625" style="11" customWidth="1"/>
    <col min="9474" max="9474" width="47.6640625" style="11" customWidth="1"/>
    <col min="9475" max="9726" width="8.88671875" style="11"/>
    <col min="9727" max="9728" width="20.6640625" style="11" customWidth="1"/>
    <col min="9729" max="9729" width="34.44140625" style="11" customWidth="1"/>
    <col min="9730" max="9730" width="47.6640625" style="11" customWidth="1"/>
    <col min="9731" max="9982" width="8.88671875" style="11"/>
    <col min="9983" max="9984" width="20.6640625" style="11" customWidth="1"/>
    <col min="9985" max="9985" width="34.44140625" style="11" customWidth="1"/>
    <col min="9986" max="9986" width="47.6640625" style="11" customWidth="1"/>
    <col min="9987" max="10238" width="8.88671875" style="11"/>
    <col min="10239" max="10240" width="20.6640625" style="11" customWidth="1"/>
    <col min="10241" max="10241" width="34.44140625" style="11" customWidth="1"/>
    <col min="10242" max="10242" width="47.6640625" style="11" customWidth="1"/>
    <col min="10243" max="10494" width="8.88671875" style="11"/>
    <col min="10495" max="10496" width="20.6640625" style="11" customWidth="1"/>
    <col min="10497" max="10497" width="34.44140625" style="11" customWidth="1"/>
    <col min="10498" max="10498" width="47.6640625" style="11" customWidth="1"/>
    <col min="10499" max="10750" width="8.88671875" style="11"/>
    <col min="10751" max="10752" width="20.6640625" style="11" customWidth="1"/>
    <col min="10753" max="10753" width="34.44140625" style="11" customWidth="1"/>
    <col min="10754" max="10754" width="47.6640625" style="11" customWidth="1"/>
    <col min="10755" max="11006" width="8.88671875" style="11"/>
    <col min="11007" max="11008" width="20.6640625" style="11" customWidth="1"/>
    <col min="11009" max="11009" width="34.44140625" style="11" customWidth="1"/>
    <col min="11010" max="11010" width="47.6640625" style="11" customWidth="1"/>
    <col min="11011" max="11262" width="8.88671875" style="11"/>
    <col min="11263" max="11264" width="20.6640625" style="11" customWidth="1"/>
    <col min="11265" max="11265" width="34.44140625" style="11" customWidth="1"/>
    <col min="11266" max="11266" width="47.6640625" style="11" customWidth="1"/>
    <col min="11267" max="11518" width="8.88671875" style="11"/>
    <col min="11519" max="11520" width="20.6640625" style="11" customWidth="1"/>
    <col min="11521" max="11521" width="34.44140625" style="11" customWidth="1"/>
    <col min="11522" max="11522" width="47.6640625" style="11" customWidth="1"/>
    <col min="11523" max="11774" width="8.88671875" style="11"/>
    <col min="11775" max="11776" width="20.6640625" style="11" customWidth="1"/>
    <col min="11777" max="11777" width="34.44140625" style="11" customWidth="1"/>
    <col min="11778" max="11778" width="47.6640625" style="11" customWidth="1"/>
    <col min="11779" max="12030" width="8.88671875" style="11"/>
    <col min="12031" max="12032" width="20.6640625" style="11" customWidth="1"/>
    <col min="12033" max="12033" width="34.44140625" style="11" customWidth="1"/>
    <col min="12034" max="12034" width="47.6640625" style="11" customWidth="1"/>
    <col min="12035" max="12286" width="8.88671875" style="11"/>
    <col min="12287" max="12288" width="20.6640625" style="11" customWidth="1"/>
    <col min="12289" max="12289" width="34.44140625" style="11" customWidth="1"/>
    <col min="12290" max="12290" width="47.6640625" style="11" customWidth="1"/>
    <col min="12291" max="12542" width="8.88671875" style="11"/>
    <col min="12543" max="12544" width="20.6640625" style="11" customWidth="1"/>
    <col min="12545" max="12545" width="34.44140625" style="11" customWidth="1"/>
    <col min="12546" max="12546" width="47.6640625" style="11" customWidth="1"/>
    <col min="12547" max="12798" width="8.88671875" style="11"/>
    <col min="12799" max="12800" width="20.6640625" style="11" customWidth="1"/>
    <col min="12801" max="12801" width="34.44140625" style="11" customWidth="1"/>
    <col min="12802" max="12802" width="47.6640625" style="11" customWidth="1"/>
    <col min="12803" max="13054" width="8.88671875" style="11"/>
    <col min="13055" max="13056" width="20.6640625" style="11" customWidth="1"/>
    <col min="13057" max="13057" width="34.44140625" style="11" customWidth="1"/>
    <col min="13058" max="13058" width="47.6640625" style="11" customWidth="1"/>
    <col min="13059" max="13310" width="8.88671875" style="11"/>
    <col min="13311" max="13312" width="20.6640625" style="11" customWidth="1"/>
    <col min="13313" max="13313" width="34.44140625" style="11" customWidth="1"/>
    <col min="13314" max="13314" width="47.6640625" style="11" customWidth="1"/>
    <col min="13315" max="13566" width="8.88671875" style="11"/>
    <col min="13567" max="13568" width="20.6640625" style="11" customWidth="1"/>
    <col min="13569" max="13569" width="34.44140625" style="11" customWidth="1"/>
    <col min="13570" max="13570" width="47.6640625" style="11" customWidth="1"/>
    <col min="13571" max="13822" width="8.88671875" style="11"/>
    <col min="13823" max="13824" width="20.6640625" style="11" customWidth="1"/>
    <col min="13825" max="13825" width="34.44140625" style="11" customWidth="1"/>
    <col min="13826" max="13826" width="47.6640625" style="11" customWidth="1"/>
    <col min="13827" max="14078" width="8.88671875" style="11"/>
    <col min="14079" max="14080" width="20.6640625" style="11" customWidth="1"/>
    <col min="14081" max="14081" width="34.44140625" style="11" customWidth="1"/>
    <col min="14082" max="14082" width="47.6640625" style="11" customWidth="1"/>
    <col min="14083" max="14334" width="8.88671875" style="11"/>
    <col min="14335" max="14336" width="20.6640625" style="11" customWidth="1"/>
    <col min="14337" max="14337" width="34.44140625" style="11" customWidth="1"/>
    <col min="14338" max="14338" width="47.6640625" style="11" customWidth="1"/>
    <col min="14339" max="14590" width="8.88671875" style="11"/>
    <col min="14591" max="14592" width="20.6640625" style="11" customWidth="1"/>
    <col min="14593" max="14593" width="34.44140625" style="11" customWidth="1"/>
    <col min="14594" max="14594" width="47.6640625" style="11" customWidth="1"/>
    <col min="14595" max="14846" width="8.88671875" style="11"/>
    <col min="14847" max="14848" width="20.6640625" style="11" customWidth="1"/>
    <col min="14849" max="14849" width="34.44140625" style="11" customWidth="1"/>
    <col min="14850" max="14850" width="47.6640625" style="11" customWidth="1"/>
    <col min="14851" max="15102" width="8.88671875" style="11"/>
    <col min="15103" max="15104" width="20.6640625" style="11" customWidth="1"/>
    <col min="15105" max="15105" width="34.44140625" style="11" customWidth="1"/>
    <col min="15106" max="15106" width="47.6640625" style="11" customWidth="1"/>
    <col min="15107" max="15358" width="8.88671875" style="11"/>
    <col min="15359" max="15360" width="20.6640625" style="11" customWidth="1"/>
    <col min="15361" max="15361" width="34.44140625" style="11" customWidth="1"/>
    <col min="15362" max="15362" width="47.6640625" style="11" customWidth="1"/>
    <col min="15363" max="15614" width="8.88671875" style="11"/>
    <col min="15615" max="15616" width="20.6640625" style="11" customWidth="1"/>
    <col min="15617" max="15617" width="34.44140625" style="11" customWidth="1"/>
    <col min="15618" max="15618" width="47.6640625" style="11" customWidth="1"/>
    <col min="15619" max="15870" width="8.88671875" style="11"/>
    <col min="15871" max="15872" width="20.6640625" style="11" customWidth="1"/>
    <col min="15873" max="15873" width="34.44140625" style="11" customWidth="1"/>
    <col min="15874" max="15874" width="47.6640625" style="11" customWidth="1"/>
    <col min="15875" max="16126" width="8.88671875" style="11"/>
    <col min="16127" max="16128" width="20.6640625" style="11" customWidth="1"/>
    <col min="16129" max="16129" width="34.44140625" style="11" customWidth="1"/>
    <col min="16130" max="16130" width="47.6640625" style="11" customWidth="1"/>
    <col min="16131" max="16384" width="8.88671875" style="11"/>
  </cols>
  <sheetData>
    <row r="1" spans="1:2" ht="26.4" thickBot="1" x14ac:dyDescent="0.3">
      <c r="A1" s="48" t="s">
        <v>2145</v>
      </c>
      <c r="B1" s="49"/>
    </row>
    <row r="2" spans="1:2" ht="16.2" thickBot="1" x14ac:dyDescent="0.3">
      <c r="A2" s="12" t="s">
        <v>12</v>
      </c>
      <c r="B2" s="13" t="s">
        <v>1713</v>
      </c>
    </row>
    <row r="3" spans="1:2" ht="16.2" thickBot="1" x14ac:dyDescent="0.3">
      <c r="A3" s="12" t="s">
        <v>13</v>
      </c>
      <c r="B3" s="13"/>
    </row>
    <row r="4" spans="1:2" ht="16.2" thickBot="1" x14ac:dyDescent="0.3">
      <c r="A4" s="14" t="s">
        <v>1710</v>
      </c>
      <c r="B4" s="13"/>
    </row>
    <row r="5" spans="1:2" ht="16.2" thickBot="1" x14ac:dyDescent="0.3">
      <c r="A5" s="15" t="s">
        <v>1711</v>
      </c>
      <c r="B5" s="13"/>
    </row>
    <row r="6" spans="1:2" ht="16.2" thickBot="1" x14ac:dyDescent="0.3">
      <c r="A6" s="16" t="s">
        <v>14</v>
      </c>
      <c r="B6" s="13"/>
    </row>
    <row r="7" spans="1:2" ht="16.2" thickBot="1" x14ac:dyDescent="0.3">
      <c r="A7" s="17" t="s">
        <v>1714</v>
      </c>
      <c r="B7" s="13"/>
    </row>
    <row r="8" spans="1:2" ht="16.2" thickBot="1" x14ac:dyDescent="0.3">
      <c r="A8" s="18" t="s">
        <v>15</v>
      </c>
      <c r="B8" s="13"/>
    </row>
    <row r="9" spans="1:2" ht="16.2" thickBot="1" x14ac:dyDescent="0.3">
      <c r="A9" s="18" t="s">
        <v>16</v>
      </c>
      <c r="B9" s="13"/>
    </row>
    <row r="10" spans="1:2" ht="16.2" thickBot="1" x14ac:dyDescent="0.3">
      <c r="A10" s="18" t="s">
        <v>17</v>
      </c>
      <c r="B10" s="13"/>
    </row>
    <row r="11" spans="1:2" ht="16.2" thickBot="1" x14ac:dyDescent="0.3">
      <c r="A11" s="17" t="s">
        <v>18</v>
      </c>
      <c r="B11" s="13"/>
    </row>
    <row r="12" spans="1:2" ht="16.2" thickBot="1" x14ac:dyDescent="0.3">
      <c r="A12" s="17" t="s">
        <v>19</v>
      </c>
      <c r="B12" s="13"/>
    </row>
    <row r="13" spans="1:2" ht="16.2" thickBot="1" x14ac:dyDescent="0.3">
      <c r="A13" s="17" t="s">
        <v>20</v>
      </c>
      <c r="B13" s="13"/>
    </row>
    <row r="14" spans="1:2" ht="16.2" thickBot="1" x14ac:dyDescent="0.3">
      <c r="A14" s="17" t="s">
        <v>21</v>
      </c>
      <c r="B14" s="13"/>
    </row>
    <row r="15" spans="1:2" ht="16.2" thickBot="1" x14ac:dyDescent="0.3">
      <c r="A15" s="17" t="s">
        <v>22</v>
      </c>
      <c r="B15" s="13"/>
    </row>
    <row r="16" spans="1:2" ht="16.2" thickBot="1" x14ac:dyDescent="0.3">
      <c r="A16" s="17" t="s">
        <v>23</v>
      </c>
      <c r="B16" s="13"/>
    </row>
    <row r="17" spans="1:2" ht="16.2" thickBot="1" x14ac:dyDescent="0.3">
      <c r="A17" s="17" t="s">
        <v>24</v>
      </c>
      <c r="B17" s="13"/>
    </row>
    <row r="18" spans="1:2" ht="15.6" x14ac:dyDescent="0.25">
      <c r="A18" s="19"/>
      <c r="B18" s="43" t="s">
        <v>1715</v>
      </c>
    </row>
    <row r="19" spans="1:2" ht="15" thickBot="1" x14ac:dyDescent="0.3">
      <c r="A19" s="16" t="s">
        <v>25</v>
      </c>
      <c r="B19" s="44"/>
    </row>
    <row r="20" spans="1:2" ht="16.2" thickBot="1" x14ac:dyDescent="0.3">
      <c r="A20" s="17" t="s">
        <v>26</v>
      </c>
      <c r="B20" s="13"/>
    </row>
    <row r="21" spans="1:2" ht="15" thickBot="1" x14ac:dyDescent="0.3">
      <c r="A21" s="17" t="s">
        <v>27</v>
      </c>
      <c r="B21" s="20" t="s">
        <v>28</v>
      </c>
    </row>
    <row r="22" spans="1:2" ht="16.2" thickBot="1" x14ac:dyDescent="0.3">
      <c r="A22" s="18" t="s">
        <v>29</v>
      </c>
      <c r="B22" s="13"/>
    </row>
    <row r="23" spans="1:2" ht="16.2" thickBot="1" x14ac:dyDescent="0.3">
      <c r="A23" s="18" t="s">
        <v>30</v>
      </c>
      <c r="B23" s="13"/>
    </row>
    <row r="24" spans="1:2" ht="16.2" thickBot="1" x14ac:dyDescent="0.3">
      <c r="A24" s="17" t="s">
        <v>31</v>
      </c>
      <c r="B24" s="13"/>
    </row>
    <row r="25" spans="1:2" ht="16.2" thickBot="1" x14ac:dyDescent="0.3">
      <c r="A25" s="17" t="s">
        <v>32</v>
      </c>
      <c r="B25" s="13"/>
    </row>
    <row r="26" spans="1:2" ht="15.6" x14ac:dyDescent="0.25">
      <c r="A26" s="19"/>
      <c r="B26" s="43" t="s">
        <v>1716</v>
      </c>
    </row>
    <row r="27" spans="1:2" ht="15" thickBot="1" x14ac:dyDescent="0.3">
      <c r="A27" s="17" t="s">
        <v>33</v>
      </c>
      <c r="B27" s="44"/>
    </row>
    <row r="28" spans="1:2" ht="16.2" thickBot="1" x14ac:dyDescent="0.3">
      <c r="A28" s="17" t="s">
        <v>34</v>
      </c>
      <c r="B28" s="13"/>
    </row>
    <row r="29" spans="1:2" ht="16.2" thickBot="1" x14ac:dyDescent="0.3">
      <c r="A29" s="18" t="s">
        <v>1717</v>
      </c>
      <c r="B29" s="13"/>
    </row>
    <row r="30" spans="1:2" ht="16.2" thickBot="1" x14ac:dyDescent="0.3">
      <c r="A30" s="18" t="s">
        <v>35</v>
      </c>
      <c r="B30" s="13"/>
    </row>
    <row r="31" spans="1:2" ht="16.2" thickBot="1" x14ac:dyDescent="0.3">
      <c r="A31" s="18" t="s">
        <v>36</v>
      </c>
      <c r="B31" s="13"/>
    </row>
    <row r="32" spans="1:2" ht="16.2" thickBot="1" x14ac:dyDescent="0.3">
      <c r="A32" s="18" t="s">
        <v>37</v>
      </c>
      <c r="B32" s="13"/>
    </row>
    <row r="33" spans="1:2" ht="16.2" thickBot="1" x14ac:dyDescent="0.3">
      <c r="A33" s="18" t="s">
        <v>38</v>
      </c>
      <c r="B33" s="13"/>
    </row>
    <row r="34" spans="1:2" ht="16.2" thickBot="1" x14ac:dyDescent="0.3">
      <c r="A34" s="18" t="s">
        <v>39</v>
      </c>
      <c r="B34" s="13"/>
    </row>
    <row r="35" spans="1:2" ht="16.2" thickBot="1" x14ac:dyDescent="0.3">
      <c r="A35" s="18" t="s">
        <v>40</v>
      </c>
      <c r="B35" s="13"/>
    </row>
    <row r="36" spans="1:2" ht="16.2" thickBot="1" x14ac:dyDescent="0.3">
      <c r="A36" s="17" t="s">
        <v>41</v>
      </c>
      <c r="B36" s="13"/>
    </row>
    <row r="37" spans="1:2" ht="16.2" thickBot="1" x14ac:dyDescent="0.3">
      <c r="A37" s="18" t="s">
        <v>42</v>
      </c>
      <c r="B37" s="13"/>
    </row>
    <row r="38" spans="1:2" ht="15" thickBot="1" x14ac:dyDescent="0.3">
      <c r="A38" s="18" t="s">
        <v>43</v>
      </c>
      <c r="B38" s="20" t="s">
        <v>44</v>
      </c>
    </row>
    <row r="39" spans="1:2" ht="15" thickBot="1" x14ac:dyDescent="0.3">
      <c r="A39" s="18" t="s">
        <v>45</v>
      </c>
      <c r="B39" s="20" t="s">
        <v>46</v>
      </c>
    </row>
    <row r="40" spans="1:2" ht="16.2" thickBot="1" x14ac:dyDescent="0.3">
      <c r="A40" s="18" t="s">
        <v>47</v>
      </c>
      <c r="B40" s="13"/>
    </row>
    <row r="41" spans="1:2" ht="16.2" thickBot="1" x14ac:dyDescent="0.3">
      <c r="A41" s="18" t="s">
        <v>48</v>
      </c>
      <c r="B41" s="13"/>
    </row>
    <row r="42" spans="1:2" ht="16.2" thickBot="1" x14ac:dyDescent="0.3">
      <c r="A42" s="17" t="s">
        <v>49</v>
      </c>
      <c r="B42" s="13"/>
    </row>
    <row r="43" spans="1:2" ht="16.2" thickBot="1" x14ac:dyDescent="0.3">
      <c r="A43" s="18" t="s">
        <v>50</v>
      </c>
      <c r="B43" s="13"/>
    </row>
    <row r="44" spans="1:2" ht="16.2" thickBot="1" x14ac:dyDescent="0.3">
      <c r="A44" s="18" t="s">
        <v>51</v>
      </c>
      <c r="B44" s="13"/>
    </row>
    <row r="45" spans="1:2" ht="16.2" thickBot="1" x14ac:dyDescent="0.3">
      <c r="A45" s="18" t="s">
        <v>52</v>
      </c>
      <c r="B45" s="13"/>
    </row>
    <row r="46" spans="1:2" ht="16.2" thickBot="1" x14ac:dyDescent="0.3">
      <c r="A46" s="18" t="s">
        <v>53</v>
      </c>
      <c r="B46" s="13"/>
    </row>
    <row r="47" spans="1:2" ht="16.2" thickBot="1" x14ac:dyDescent="0.3">
      <c r="A47" s="17" t="s">
        <v>54</v>
      </c>
      <c r="B47" s="13"/>
    </row>
    <row r="48" spans="1:2" ht="16.2" thickBot="1" x14ac:dyDescent="0.3">
      <c r="A48" s="18" t="s">
        <v>55</v>
      </c>
      <c r="B48" s="13"/>
    </row>
    <row r="49" spans="1:2" ht="16.2" thickBot="1" x14ac:dyDescent="0.3">
      <c r="A49" s="18" t="s">
        <v>56</v>
      </c>
      <c r="B49" s="13"/>
    </row>
    <row r="50" spans="1:2" ht="16.2" thickBot="1" x14ac:dyDescent="0.3">
      <c r="A50" s="18" t="s">
        <v>57</v>
      </c>
      <c r="B50" s="13"/>
    </row>
    <row r="51" spans="1:2" ht="16.2" thickBot="1" x14ac:dyDescent="0.3">
      <c r="A51" s="17" t="s">
        <v>58</v>
      </c>
      <c r="B51" s="13"/>
    </row>
    <row r="52" spans="1:2" ht="16.2" thickBot="1" x14ac:dyDescent="0.3">
      <c r="A52" s="18" t="s">
        <v>59</v>
      </c>
      <c r="B52" s="13"/>
    </row>
    <row r="53" spans="1:2" ht="16.2" thickBot="1" x14ac:dyDescent="0.3">
      <c r="A53" s="18" t="s">
        <v>60</v>
      </c>
      <c r="B53" s="13"/>
    </row>
    <row r="54" spans="1:2" ht="16.2" thickBot="1" x14ac:dyDescent="0.3">
      <c r="A54" s="18" t="s">
        <v>61</v>
      </c>
      <c r="B54" s="13"/>
    </row>
    <row r="55" spans="1:2" ht="16.2" thickBot="1" x14ac:dyDescent="0.3">
      <c r="A55" s="18" t="s">
        <v>62</v>
      </c>
      <c r="B55" s="13"/>
    </row>
    <row r="56" spans="1:2" ht="16.2" thickBot="1" x14ac:dyDescent="0.3">
      <c r="A56" s="17" t="s">
        <v>63</v>
      </c>
      <c r="B56" s="13"/>
    </row>
    <row r="57" spans="1:2" ht="16.2" thickBot="1" x14ac:dyDescent="0.3">
      <c r="A57" s="17" t="s">
        <v>64</v>
      </c>
      <c r="B57" s="13"/>
    </row>
    <row r="58" spans="1:2" ht="16.2" thickBot="1" x14ac:dyDescent="0.3">
      <c r="A58" s="16" t="s">
        <v>65</v>
      </c>
      <c r="B58" s="13"/>
    </row>
    <row r="59" spans="1:2" ht="16.2" thickBot="1" x14ac:dyDescent="0.3">
      <c r="A59" s="17" t="s">
        <v>66</v>
      </c>
      <c r="B59" s="13"/>
    </row>
    <row r="60" spans="1:2" ht="16.2" thickBot="1" x14ac:dyDescent="0.3">
      <c r="A60" s="17" t="s">
        <v>67</v>
      </c>
      <c r="B60" s="13"/>
    </row>
    <row r="61" spans="1:2" ht="16.2" thickBot="1" x14ac:dyDescent="0.3">
      <c r="A61" s="17" t="s">
        <v>68</v>
      </c>
      <c r="B61" s="13"/>
    </row>
    <row r="62" spans="1:2" ht="16.2" thickBot="1" x14ac:dyDescent="0.3">
      <c r="A62" s="17" t="s">
        <v>69</v>
      </c>
      <c r="B62" s="13"/>
    </row>
    <row r="63" spans="1:2" ht="16.2" thickBot="1" x14ac:dyDescent="0.3">
      <c r="A63" s="17" t="s">
        <v>70</v>
      </c>
      <c r="B63" s="13"/>
    </row>
    <row r="64" spans="1:2" ht="16.2" thickBot="1" x14ac:dyDescent="0.3">
      <c r="A64" s="17" t="s">
        <v>71</v>
      </c>
      <c r="B64" s="13"/>
    </row>
    <row r="65" spans="1:2" ht="16.2" thickBot="1" x14ac:dyDescent="0.3">
      <c r="A65" s="17" t="s">
        <v>72</v>
      </c>
      <c r="B65" s="13"/>
    </row>
    <row r="66" spans="1:2" ht="16.2" thickBot="1" x14ac:dyDescent="0.3">
      <c r="A66" s="17" t="s">
        <v>73</v>
      </c>
      <c r="B66" s="13"/>
    </row>
    <row r="67" spans="1:2" ht="15" thickBot="1" x14ac:dyDescent="0.3">
      <c r="A67" s="17" t="s">
        <v>74</v>
      </c>
      <c r="B67" s="20" t="s">
        <v>1718</v>
      </c>
    </row>
    <row r="68" spans="1:2" ht="16.2" thickBot="1" x14ac:dyDescent="0.3">
      <c r="A68" s="17" t="s">
        <v>75</v>
      </c>
      <c r="B68" s="13"/>
    </row>
    <row r="69" spans="1:2" ht="16.2" thickBot="1" x14ac:dyDescent="0.3">
      <c r="A69" s="17" t="s">
        <v>76</v>
      </c>
      <c r="B69" s="13"/>
    </row>
    <row r="70" spans="1:2" ht="16.2" thickBot="1" x14ac:dyDescent="0.3">
      <c r="A70" s="17" t="s">
        <v>77</v>
      </c>
      <c r="B70" s="13"/>
    </row>
    <row r="71" spans="1:2" ht="16.2" thickBot="1" x14ac:dyDescent="0.3">
      <c r="A71" s="17" t="s">
        <v>1719</v>
      </c>
      <c r="B71" s="13"/>
    </row>
    <row r="72" spans="1:2" ht="16.2" thickBot="1" x14ac:dyDescent="0.3">
      <c r="A72" s="17" t="s">
        <v>78</v>
      </c>
      <c r="B72" s="13"/>
    </row>
    <row r="73" spans="1:2" ht="16.2" thickBot="1" x14ac:dyDescent="0.3">
      <c r="A73" s="16" t="s">
        <v>79</v>
      </c>
      <c r="B73" s="13"/>
    </row>
    <row r="74" spans="1:2" ht="16.2" thickBot="1" x14ac:dyDescent="0.3">
      <c r="A74" s="17" t="s">
        <v>80</v>
      </c>
      <c r="B74" s="13"/>
    </row>
    <row r="75" spans="1:2" ht="16.2" thickBot="1" x14ac:dyDescent="0.3">
      <c r="A75" s="17" t="s">
        <v>81</v>
      </c>
      <c r="B75" s="13"/>
    </row>
    <row r="76" spans="1:2" ht="16.2" thickBot="1" x14ac:dyDescent="0.3">
      <c r="A76" s="17" t="s">
        <v>82</v>
      </c>
      <c r="B76" s="13"/>
    </row>
    <row r="77" spans="1:2" ht="16.2" thickBot="1" x14ac:dyDescent="0.3">
      <c r="A77" s="16" t="s">
        <v>83</v>
      </c>
      <c r="B77" s="13"/>
    </row>
    <row r="78" spans="1:2" ht="16.2" thickBot="1" x14ac:dyDescent="0.3">
      <c r="A78" s="17" t="s">
        <v>84</v>
      </c>
      <c r="B78" s="13"/>
    </row>
    <row r="79" spans="1:2" ht="16.2" thickBot="1" x14ac:dyDescent="0.3">
      <c r="A79" s="17" t="s">
        <v>85</v>
      </c>
      <c r="B79" s="13"/>
    </row>
    <row r="80" spans="1:2" ht="16.2" thickBot="1" x14ac:dyDescent="0.3">
      <c r="A80" s="17" t="s">
        <v>86</v>
      </c>
      <c r="B80" s="13"/>
    </row>
    <row r="81" spans="1:2" ht="16.2" thickBot="1" x14ac:dyDescent="0.3">
      <c r="A81" s="17" t="s">
        <v>87</v>
      </c>
      <c r="B81" s="13"/>
    </row>
    <row r="82" spans="1:2" ht="16.2" thickBot="1" x14ac:dyDescent="0.3">
      <c r="A82" s="17" t="s">
        <v>88</v>
      </c>
      <c r="B82" s="13"/>
    </row>
    <row r="83" spans="1:2" ht="16.2" thickBot="1" x14ac:dyDescent="0.3">
      <c r="A83" s="17" t="s">
        <v>89</v>
      </c>
      <c r="B83" s="13"/>
    </row>
    <row r="84" spans="1:2" ht="15" thickBot="1" x14ac:dyDescent="0.3">
      <c r="A84" s="17" t="s">
        <v>90</v>
      </c>
      <c r="B84" s="20" t="s">
        <v>1720</v>
      </c>
    </row>
    <row r="85" spans="1:2" ht="15" thickBot="1" x14ac:dyDescent="0.3">
      <c r="A85" s="17" t="s">
        <v>91</v>
      </c>
      <c r="B85" s="20" t="s">
        <v>92</v>
      </c>
    </row>
    <row r="86" spans="1:2" ht="16.2" thickBot="1" x14ac:dyDescent="0.3">
      <c r="A86" s="17" t="s">
        <v>93</v>
      </c>
      <c r="B86" s="13"/>
    </row>
    <row r="87" spans="1:2" ht="16.2" thickBot="1" x14ac:dyDescent="0.3">
      <c r="A87" s="16" t="s">
        <v>1712</v>
      </c>
      <c r="B87" s="13"/>
    </row>
    <row r="88" spans="1:2" ht="16.2" thickBot="1" x14ac:dyDescent="0.3">
      <c r="A88" s="17" t="s">
        <v>94</v>
      </c>
      <c r="B88" s="13"/>
    </row>
    <row r="89" spans="1:2" ht="16.2" thickBot="1" x14ac:dyDescent="0.3">
      <c r="A89" s="18" t="s">
        <v>95</v>
      </c>
      <c r="B89" s="13"/>
    </row>
    <row r="90" spans="1:2" ht="16.2" thickBot="1" x14ac:dyDescent="0.3">
      <c r="A90" s="18" t="s">
        <v>96</v>
      </c>
      <c r="B90" s="13"/>
    </row>
    <row r="91" spans="1:2" ht="15" thickBot="1" x14ac:dyDescent="0.3">
      <c r="A91" s="18" t="s">
        <v>97</v>
      </c>
      <c r="B91" s="20" t="s">
        <v>98</v>
      </c>
    </row>
    <row r="92" spans="1:2" ht="16.2" thickBot="1" x14ac:dyDescent="0.3">
      <c r="A92" s="18" t="s">
        <v>99</v>
      </c>
      <c r="B92" s="13"/>
    </row>
    <row r="93" spans="1:2" ht="16.2" thickBot="1" x14ac:dyDescent="0.3">
      <c r="A93" s="18" t="s">
        <v>100</v>
      </c>
      <c r="B93" s="13"/>
    </row>
    <row r="94" spans="1:2" ht="16.2" thickBot="1" x14ac:dyDescent="0.3">
      <c r="A94" s="17" t="s">
        <v>101</v>
      </c>
      <c r="B94" s="13"/>
    </row>
    <row r="95" spans="1:2" ht="16.2" thickBot="1" x14ac:dyDescent="0.3">
      <c r="A95" s="17" t="s">
        <v>102</v>
      </c>
      <c r="B95" s="13"/>
    </row>
    <row r="96" spans="1:2" ht="15" thickBot="1" x14ac:dyDescent="0.3">
      <c r="A96" s="17" t="s">
        <v>103</v>
      </c>
      <c r="B96" s="20" t="s">
        <v>104</v>
      </c>
    </row>
    <row r="97" spans="1:2" ht="16.2" thickBot="1" x14ac:dyDescent="0.3">
      <c r="A97" s="18" t="s">
        <v>105</v>
      </c>
      <c r="B97" s="13"/>
    </row>
    <row r="98" spans="1:2" ht="16.2" thickBot="1" x14ac:dyDescent="0.3">
      <c r="A98" s="18" t="s">
        <v>106</v>
      </c>
      <c r="B98" s="13"/>
    </row>
    <row r="99" spans="1:2" ht="16.2" thickBot="1" x14ac:dyDescent="0.3">
      <c r="A99" s="18" t="s">
        <v>107</v>
      </c>
      <c r="B99" s="13"/>
    </row>
    <row r="100" spans="1:2" ht="16.2" thickBot="1" x14ac:dyDescent="0.3">
      <c r="A100" s="18" t="s">
        <v>108</v>
      </c>
      <c r="B100" s="13"/>
    </row>
    <row r="101" spans="1:2" ht="16.2" thickBot="1" x14ac:dyDescent="0.3">
      <c r="A101" s="17" t="s">
        <v>1721</v>
      </c>
      <c r="B101" s="13"/>
    </row>
    <row r="102" spans="1:2" ht="16.2" thickBot="1" x14ac:dyDescent="0.3">
      <c r="A102" s="17" t="s">
        <v>109</v>
      </c>
      <c r="B102" s="13"/>
    </row>
    <row r="103" spans="1:2" ht="16.2" thickBot="1" x14ac:dyDescent="0.3">
      <c r="A103" s="21" t="s">
        <v>110</v>
      </c>
      <c r="B103" s="13"/>
    </row>
    <row r="104" spans="1:2" ht="15.6" x14ac:dyDescent="0.25">
      <c r="A104" s="19"/>
      <c r="B104" s="43" t="s">
        <v>1722</v>
      </c>
    </row>
    <row r="105" spans="1:2" ht="15" thickBot="1" x14ac:dyDescent="0.3">
      <c r="A105" s="18" t="s">
        <v>111</v>
      </c>
      <c r="B105" s="44"/>
    </row>
    <row r="106" spans="1:2" ht="16.2" thickBot="1" x14ac:dyDescent="0.3">
      <c r="A106" s="18" t="s">
        <v>112</v>
      </c>
      <c r="B106" s="13"/>
    </row>
    <row r="107" spans="1:2" ht="15" thickBot="1" x14ac:dyDescent="0.3">
      <c r="A107" s="18" t="s">
        <v>113</v>
      </c>
      <c r="B107" s="20" t="s">
        <v>114</v>
      </c>
    </row>
    <row r="108" spans="1:2" ht="16.2" thickBot="1" x14ac:dyDescent="0.3">
      <c r="A108" s="18" t="s">
        <v>115</v>
      </c>
      <c r="B108" s="13"/>
    </row>
    <row r="109" spans="1:2" ht="16.2" thickBot="1" x14ac:dyDescent="0.3">
      <c r="A109" s="17" t="s">
        <v>116</v>
      </c>
      <c r="B109" s="13"/>
    </row>
    <row r="110" spans="1:2" ht="15" thickBot="1" x14ac:dyDescent="0.3">
      <c r="A110" s="18" t="s">
        <v>117</v>
      </c>
      <c r="B110" s="20" t="s">
        <v>118</v>
      </c>
    </row>
    <row r="111" spans="1:2" ht="16.2" thickBot="1" x14ac:dyDescent="0.3">
      <c r="A111" s="18" t="s">
        <v>1723</v>
      </c>
      <c r="B111" s="13"/>
    </row>
    <row r="112" spans="1:2" ht="16.2" thickBot="1" x14ac:dyDescent="0.3">
      <c r="A112" s="18" t="s">
        <v>119</v>
      </c>
      <c r="B112" s="13"/>
    </row>
    <row r="113" spans="1:2" ht="16.2" thickBot="1" x14ac:dyDescent="0.3">
      <c r="A113" s="18" t="s">
        <v>120</v>
      </c>
      <c r="B113" s="13"/>
    </row>
    <row r="114" spans="1:2" ht="16.2" thickBot="1" x14ac:dyDescent="0.3">
      <c r="A114" s="18" t="s">
        <v>1724</v>
      </c>
      <c r="B114" s="13"/>
    </row>
    <row r="115" spans="1:2" ht="15" thickBot="1" x14ac:dyDescent="0.3">
      <c r="A115" s="18" t="s">
        <v>121</v>
      </c>
      <c r="B115" s="20" t="s">
        <v>122</v>
      </c>
    </row>
    <row r="116" spans="1:2" ht="16.2" thickBot="1" x14ac:dyDescent="0.3">
      <c r="A116" s="18" t="s">
        <v>123</v>
      </c>
      <c r="B116" s="13"/>
    </row>
    <row r="117" spans="1:2" ht="16.2" thickBot="1" x14ac:dyDescent="0.3">
      <c r="A117" s="18" t="s">
        <v>124</v>
      </c>
      <c r="B117" s="13"/>
    </row>
    <row r="118" spans="1:2" ht="16.2" thickBot="1" x14ac:dyDescent="0.3">
      <c r="A118" s="17" t="s">
        <v>125</v>
      </c>
      <c r="B118" s="13"/>
    </row>
    <row r="119" spans="1:2" ht="16.2" thickBot="1" x14ac:dyDescent="0.3">
      <c r="A119" s="18" t="s">
        <v>126</v>
      </c>
      <c r="B119" s="13"/>
    </row>
    <row r="120" spans="1:2" ht="16.2" thickBot="1" x14ac:dyDescent="0.3">
      <c r="A120" s="18" t="s">
        <v>127</v>
      </c>
      <c r="B120" s="13"/>
    </row>
    <row r="121" spans="1:2" ht="16.2" thickBot="1" x14ac:dyDescent="0.3">
      <c r="A121" s="18" t="s">
        <v>128</v>
      </c>
      <c r="B121" s="13"/>
    </row>
    <row r="122" spans="1:2" ht="16.2" thickBot="1" x14ac:dyDescent="0.3">
      <c r="A122" s="18" t="s">
        <v>129</v>
      </c>
      <c r="B122" s="13"/>
    </row>
    <row r="123" spans="1:2" ht="16.2" thickBot="1" x14ac:dyDescent="0.3">
      <c r="A123" s="18" t="s">
        <v>130</v>
      </c>
      <c r="B123" s="13"/>
    </row>
    <row r="124" spans="1:2" ht="15" thickBot="1" x14ac:dyDescent="0.3">
      <c r="A124" s="17" t="s">
        <v>131</v>
      </c>
      <c r="B124" s="20" t="s">
        <v>132</v>
      </c>
    </row>
    <row r="125" spans="1:2" ht="15" thickBot="1" x14ac:dyDescent="0.3">
      <c r="A125" s="17" t="s">
        <v>133</v>
      </c>
      <c r="B125" s="20" t="s">
        <v>134</v>
      </c>
    </row>
    <row r="126" spans="1:2" ht="16.2" thickBot="1" x14ac:dyDescent="0.3">
      <c r="A126" s="17" t="s">
        <v>135</v>
      </c>
      <c r="B126" s="13"/>
    </row>
    <row r="127" spans="1:2" ht="16.2" thickBot="1" x14ac:dyDescent="0.3">
      <c r="A127" s="18" t="s">
        <v>136</v>
      </c>
      <c r="B127" s="13"/>
    </row>
    <row r="128" spans="1:2" ht="16.2" thickBot="1" x14ac:dyDescent="0.3">
      <c r="A128" s="18" t="s">
        <v>137</v>
      </c>
      <c r="B128" s="13"/>
    </row>
    <row r="129" spans="1:2" ht="16.2" thickBot="1" x14ac:dyDescent="0.3">
      <c r="A129" s="17" t="s">
        <v>138</v>
      </c>
      <c r="B129" s="13"/>
    </row>
    <row r="130" spans="1:2" ht="15" thickBot="1" x14ac:dyDescent="0.3">
      <c r="A130" s="16" t="s">
        <v>139</v>
      </c>
      <c r="B130" s="20" t="s">
        <v>1725</v>
      </c>
    </row>
    <row r="131" spans="1:2" ht="16.2" thickBot="1" x14ac:dyDescent="0.3">
      <c r="A131" s="17" t="s">
        <v>140</v>
      </c>
      <c r="B131" s="13"/>
    </row>
    <row r="132" spans="1:2" ht="16.2" thickBot="1" x14ac:dyDescent="0.3">
      <c r="A132" s="17" t="s">
        <v>141</v>
      </c>
      <c r="B132" s="13"/>
    </row>
    <row r="133" spans="1:2" ht="16.2" thickBot="1" x14ac:dyDescent="0.3">
      <c r="A133" s="17" t="s">
        <v>142</v>
      </c>
      <c r="B133" s="13"/>
    </row>
    <row r="134" spans="1:2" ht="15" thickBot="1" x14ac:dyDescent="0.3">
      <c r="A134" s="17" t="s">
        <v>143</v>
      </c>
      <c r="B134" s="20" t="s">
        <v>1726</v>
      </c>
    </row>
    <row r="135" spans="1:2" ht="16.2" thickBot="1" x14ac:dyDescent="0.3">
      <c r="A135" s="16" t="s">
        <v>144</v>
      </c>
      <c r="B135" s="13"/>
    </row>
    <row r="136" spans="1:2" ht="16.2" thickBot="1" x14ac:dyDescent="0.3">
      <c r="A136" s="17" t="s">
        <v>145</v>
      </c>
      <c r="B136" s="13"/>
    </row>
    <row r="137" spans="1:2" ht="16.2" thickBot="1" x14ac:dyDescent="0.3">
      <c r="A137" s="18" t="s">
        <v>146</v>
      </c>
      <c r="B137" s="13"/>
    </row>
    <row r="138" spans="1:2" ht="16.2" thickBot="1" x14ac:dyDescent="0.3">
      <c r="A138" s="18" t="s">
        <v>147</v>
      </c>
      <c r="B138" s="13"/>
    </row>
    <row r="139" spans="1:2" ht="16.2" thickBot="1" x14ac:dyDescent="0.3">
      <c r="A139" s="18" t="s">
        <v>148</v>
      </c>
      <c r="B139" s="13"/>
    </row>
    <row r="140" spans="1:2" ht="16.2" thickBot="1" x14ac:dyDescent="0.3">
      <c r="A140" s="18" t="s">
        <v>149</v>
      </c>
      <c r="B140" s="13"/>
    </row>
    <row r="141" spans="1:2" ht="16.2" thickBot="1" x14ac:dyDescent="0.3">
      <c r="A141" s="18" t="s">
        <v>150</v>
      </c>
      <c r="B141" s="13"/>
    </row>
    <row r="142" spans="1:2" ht="15.6" x14ac:dyDescent="0.25">
      <c r="A142" s="19"/>
      <c r="B142" s="43" t="s">
        <v>1727</v>
      </c>
    </row>
    <row r="143" spans="1:2" ht="15" thickBot="1" x14ac:dyDescent="0.3">
      <c r="A143" s="17" t="s">
        <v>151</v>
      </c>
      <c r="B143" s="44"/>
    </row>
    <row r="144" spans="1:2" ht="15" thickBot="1" x14ac:dyDescent="0.3">
      <c r="A144" s="17" t="s">
        <v>152</v>
      </c>
      <c r="B144" s="20" t="s">
        <v>153</v>
      </c>
    </row>
    <row r="145" spans="1:2" ht="15.6" x14ac:dyDescent="0.25">
      <c r="A145" s="19"/>
      <c r="B145" s="43" t="s">
        <v>1728</v>
      </c>
    </row>
    <row r="146" spans="1:2" ht="15" thickBot="1" x14ac:dyDescent="0.3">
      <c r="A146" s="18" t="s">
        <v>154</v>
      </c>
      <c r="B146" s="44"/>
    </row>
    <row r="147" spans="1:2" ht="15.6" x14ac:dyDescent="0.25">
      <c r="A147" s="19"/>
      <c r="B147" s="43" t="s">
        <v>1729</v>
      </c>
    </row>
    <row r="148" spans="1:2" ht="15" thickBot="1" x14ac:dyDescent="0.3">
      <c r="A148" s="18" t="s">
        <v>155</v>
      </c>
      <c r="B148" s="44"/>
    </row>
    <row r="149" spans="1:2" ht="15.6" x14ac:dyDescent="0.25">
      <c r="A149" s="19"/>
      <c r="B149" s="43" t="s">
        <v>1730</v>
      </c>
    </row>
    <row r="150" spans="1:2" ht="15" thickBot="1" x14ac:dyDescent="0.3">
      <c r="A150" s="17" t="s">
        <v>156</v>
      </c>
      <c r="B150" s="44"/>
    </row>
    <row r="151" spans="1:2" ht="15.6" x14ac:dyDescent="0.25">
      <c r="A151" s="19"/>
      <c r="B151" s="43" t="s">
        <v>1731</v>
      </c>
    </row>
    <row r="152" spans="1:2" ht="15" thickBot="1" x14ac:dyDescent="0.3">
      <c r="A152" s="17" t="s">
        <v>157</v>
      </c>
      <c r="B152" s="44"/>
    </row>
    <row r="153" spans="1:2" ht="16.2" thickBot="1" x14ac:dyDescent="0.3">
      <c r="A153" s="17" t="s">
        <v>158</v>
      </c>
      <c r="B153" s="13"/>
    </row>
    <row r="154" spans="1:2" ht="16.2" thickBot="1" x14ac:dyDescent="0.3">
      <c r="A154" s="17" t="s">
        <v>159</v>
      </c>
      <c r="B154" s="13"/>
    </row>
    <row r="155" spans="1:2" ht="16.2" thickBot="1" x14ac:dyDescent="0.3">
      <c r="A155" s="17" t="s">
        <v>160</v>
      </c>
      <c r="B155" s="13"/>
    </row>
    <row r="156" spans="1:2" ht="16.2" thickBot="1" x14ac:dyDescent="0.3">
      <c r="A156" s="15" t="s">
        <v>161</v>
      </c>
      <c r="B156" s="13"/>
    </row>
    <row r="157" spans="1:2" ht="15" thickBot="1" x14ac:dyDescent="0.3">
      <c r="A157" s="17" t="s">
        <v>162</v>
      </c>
      <c r="B157" s="20" t="s">
        <v>1732</v>
      </c>
    </row>
    <row r="158" spans="1:2" ht="15.6" x14ac:dyDescent="0.25">
      <c r="A158" s="19"/>
      <c r="B158" s="43" t="s">
        <v>1733</v>
      </c>
    </row>
    <row r="159" spans="1:2" ht="15" thickBot="1" x14ac:dyDescent="0.3">
      <c r="A159" s="17" t="s">
        <v>163</v>
      </c>
      <c r="B159" s="44"/>
    </row>
    <row r="160" spans="1:2" ht="15" thickBot="1" x14ac:dyDescent="0.3">
      <c r="A160" s="17" t="s">
        <v>164</v>
      </c>
      <c r="B160" s="20" t="s">
        <v>165</v>
      </c>
    </row>
    <row r="161" spans="1:2" ht="15" thickBot="1" x14ac:dyDescent="0.3">
      <c r="A161" s="17" t="s">
        <v>166</v>
      </c>
      <c r="B161" s="20" t="s">
        <v>1734</v>
      </c>
    </row>
    <row r="162" spans="1:2" ht="16.2" thickBot="1" x14ac:dyDescent="0.3">
      <c r="A162" s="16" t="s">
        <v>167</v>
      </c>
      <c r="B162" s="13"/>
    </row>
    <row r="163" spans="1:2" ht="15" thickBot="1" x14ac:dyDescent="0.3">
      <c r="A163" s="16" t="s">
        <v>168</v>
      </c>
      <c r="B163" s="20" t="s">
        <v>169</v>
      </c>
    </row>
    <row r="164" spans="1:2" ht="16.2" thickBot="1" x14ac:dyDescent="0.3">
      <c r="A164" s="17" t="s">
        <v>170</v>
      </c>
      <c r="B164" s="13"/>
    </row>
    <row r="165" spans="1:2" ht="15.6" x14ac:dyDescent="0.25">
      <c r="A165" s="19"/>
      <c r="B165" s="43" t="s">
        <v>1735</v>
      </c>
    </row>
    <row r="166" spans="1:2" ht="15" thickBot="1" x14ac:dyDescent="0.3">
      <c r="A166" s="16" t="s">
        <v>171</v>
      </c>
      <c r="B166" s="44"/>
    </row>
    <row r="167" spans="1:2" ht="15" thickBot="1" x14ac:dyDescent="0.3">
      <c r="A167" s="17" t="s">
        <v>172</v>
      </c>
      <c r="B167" s="20" t="s">
        <v>1736</v>
      </c>
    </row>
    <row r="168" spans="1:2" ht="15" thickBot="1" x14ac:dyDescent="0.3">
      <c r="A168" s="17" t="s">
        <v>173</v>
      </c>
      <c r="B168" s="20" t="s">
        <v>1737</v>
      </c>
    </row>
    <row r="169" spans="1:2" ht="16.2" thickBot="1" x14ac:dyDescent="0.3">
      <c r="A169" s="16" t="s">
        <v>174</v>
      </c>
      <c r="B169" s="13"/>
    </row>
    <row r="170" spans="1:2" ht="16.2" thickBot="1" x14ac:dyDescent="0.3">
      <c r="A170" s="17" t="s">
        <v>175</v>
      </c>
      <c r="B170" s="13"/>
    </row>
    <row r="171" spans="1:2" ht="15" thickBot="1" x14ac:dyDescent="0.3">
      <c r="A171" s="18" t="s">
        <v>176</v>
      </c>
      <c r="B171" s="20" t="s">
        <v>177</v>
      </c>
    </row>
    <row r="172" spans="1:2" ht="15.6" x14ac:dyDescent="0.25">
      <c r="A172" s="19"/>
      <c r="B172" s="43" t="s">
        <v>1738</v>
      </c>
    </row>
    <row r="173" spans="1:2" ht="15" thickBot="1" x14ac:dyDescent="0.3">
      <c r="A173" s="18" t="s">
        <v>178</v>
      </c>
      <c r="B173" s="44"/>
    </row>
    <row r="174" spans="1:2" ht="16.2" thickBot="1" x14ac:dyDescent="0.3">
      <c r="A174" s="18" t="s">
        <v>179</v>
      </c>
      <c r="B174" s="13"/>
    </row>
    <row r="175" spans="1:2" ht="15" thickBot="1" x14ac:dyDescent="0.3">
      <c r="A175" s="18" t="s">
        <v>180</v>
      </c>
      <c r="B175" s="20" t="s">
        <v>181</v>
      </c>
    </row>
    <row r="176" spans="1:2" ht="15" thickBot="1" x14ac:dyDescent="0.3">
      <c r="A176" s="18" t="s">
        <v>182</v>
      </c>
      <c r="B176" s="20" t="s">
        <v>183</v>
      </c>
    </row>
    <row r="177" spans="1:2" ht="16.2" thickBot="1" x14ac:dyDescent="0.3">
      <c r="A177" s="17" t="s">
        <v>184</v>
      </c>
      <c r="B177" s="13"/>
    </row>
    <row r="178" spans="1:2" ht="16.2" thickBot="1" x14ac:dyDescent="0.3">
      <c r="A178" s="16" t="s">
        <v>185</v>
      </c>
      <c r="B178" s="13"/>
    </row>
    <row r="179" spans="1:2" ht="15" thickBot="1" x14ac:dyDescent="0.3">
      <c r="A179" s="16" t="s">
        <v>1739</v>
      </c>
      <c r="B179" s="20" t="s">
        <v>186</v>
      </c>
    </row>
    <row r="180" spans="1:2" ht="15" thickBot="1" x14ac:dyDescent="0.3">
      <c r="A180" s="16" t="s">
        <v>187</v>
      </c>
      <c r="B180" s="20" t="s">
        <v>188</v>
      </c>
    </row>
    <row r="181" spans="1:2" ht="16.2" thickBot="1" x14ac:dyDescent="0.3">
      <c r="A181" s="16" t="s">
        <v>189</v>
      </c>
      <c r="B181" s="13"/>
    </row>
    <row r="182" spans="1:2" ht="16.2" thickBot="1" x14ac:dyDescent="0.3">
      <c r="A182" s="16" t="s">
        <v>190</v>
      </c>
      <c r="B182" s="13"/>
    </row>
    <row r="183" spans="1:2" ht="16.2" thickBot="1" x14ac:dyDescent="0.3">
      <c r="A183" s="17" t="s">
        <v>191</v>
      </c>
      <c r="B183" s="13"/>
    </row>
    <row r="184" spans="1:2" ht="16.2" thickBot="1" x14ac:dyDescent="0.3">
      <c r="A184" s="17" t="s">
        <v>192</v>
      </c>
      <c r="B184" s="13"/>
    </row>
    <row r="185" spans="1:2" ht="15" thickBot="1" x14ac:dyDescent="0.3">
      <c r="A185" s="17" t="s">
        <v>193</v>
      </c>
      <c r="B185" s="20" t="s">
        <v>1740</v>
      </c>
    </row>
    <row r="186" spans="1:2" ht="16.2" thickBot="1" x14ac:dyDescent="0.3">
      <c r="A186" s="17" t="s">
        <v>194</v>
      </c>
      <c r="B186" s="13"/>
    </row>
    <row r="187" spans="1:2" ht="16.2" thickBot="1" x14ac:dyDescent="0.3">
      <c r="A187" s="17" t="s">
        <v>195</v>
      </c>
      <c r="B187" s="13"/>
    </row>
    <row r="188" spans="1:2" ht="16.2" thickBot="1" x14ac:dyDescent="0.3">
      <c r="A188" s="17" t="s">
        <v>196</v>
      </c>
      <c r="B188" s="13"/>
    </row>
    <row r="189" spans="1:2" ht="15" thickBot="1" x14ac:dyDescent="0.3">
      <c r="A189" s="17" t="s">
        <v>197</v>
      </c>
      <c r="B189" s="20" t="s">
        <v>1741</v>
      </c>
    </row>
    <row r="190" spans="1:2" ht="15" thickBot="1" x14ac:dyDescent="0.3">
      <c r="A190" s="17" t="s">
        <v>198</v>
      </c>
      <c r="B190" s="20" t="s">
        <v>199</v>
      </c>
    </row>
    <row r="191" spans="1:2" ht="16.2" thickBot="1" x14ac:dyDescent="0.3">
      <c r="A191" s="17" t="s">
        <v>200</v>
      </c>
      <c r="B191" s="13"/>
    </row>
    <row r="192" spans="1:2" ht="16.2" thickBot="1" x14ac:dyDescent="0.3">
      <c r="A192" s="16" t="s">
        <v>201</v>
      </c>
      <c r="B192" s="13"/>
    </row>
    <row r="193" spans="1:2" ht="16.2" thickBot="1" x14ac:dyDescent="0.3">
      <c r="A193" s="17" t="s">
        <v>202</v>
      </c>
      <c r="B193" s="13"/>
    </row>
    <row r="194" spans="1:2" ht="16.2" thickBot="1" x14ac:dyDescent="0.3">
      <c r="A194" s="17" t="s">
        <v>203</v>
      </c>
      <c r="B194" s="13"/>
    </row>
    <row r="195" spans="1:2" ht="16.2" thickBot="1" x14ac:dyDescent="0.3">
      <c r="A195" s="17" t="s">
        <v>204</v>
      </c>
      <c r="B195" s="13"/>
    </row>
    <row r="196" spans="1:2" ht="16.2" thickBot="1" x14ac:dyDescent="0.3">
      <c r="A196" s="17" t="s">
        <v>205</v>
      </c>
      <c r="B196" s="13"/>
    </row>
    <row r="197" spans="1:2" ht="16.2" thickBot="1" x14ac:dyDescent="0.3">
      <c r="A197" s="17" t="s">
        <v>206</v>
      </c>
      <c r="B197" s="13"/>
    </row>
    <row r="198" spans="1:2" ht="16.2" thickBot="1" x14ac:dyDescent="0.3">
      <c r="A198" s="17" t="s">
        <v>207</v>
      </c>
      <c r="B198" s="13"/>
    </row>
    <row r="199" spans="1:2" ht="15" thickBot="1" x14ac:dyDescent="0.3">
      <c r="A199" s="16" t="s">
        <v>208</v>
      </c>
      <c r="B199" s="20" t="s">
        <v>209</v>
      </c>
    </row>
    <row r="200" spans="1:2" ht="15.6" x14ac:dyDescent="0.25">
      <c r="A200" s="19"/>
      <c r="B200" s="43" t="s">
        <v>1742</v>
      </c>
    </row>
    <row r="201" spans="1:2" ht="15" thickBot="1" x14ac:dyDescent="0.3">
      <c r="A201" s="16" t="s">
        <v>210</v>
      </c>
      <c r="B201" s="44"/>
    </row>
    <row r="202" spans="1:2" ht="15" thickBot="1" x14ac:dyDescent="0.3">
      <c r="A202" s="16" t="s">
        <v>211</v>
      </c>
      <c r="B202" s="20" t="s">
        <v>1743</v>
      </c>
    </row>
    <row r="203" spans="1:2" ht="15" thickBot="1" x14ac:dyDescent="0.3">
      <c r="A203" s="17" t="s">
        <v>212</v>
      </c>
      <c r="B203" s="20" t="s">
        <v>1744</v>
      </c>
    </row>
    <row r="204" spans="1:2" ht="15.6" x14ac:dyDescent="0.25">
      <c r="A204" s="19"/>
      <c r="B204" s="43" t="s">
        <v>1745</v>
      </c>
    </row>
    <row r="205" spans="1:2" ht="15" thickBot="1" x14ac:dyDescent="0.3">
      <c r="A205" s="17" t="s">
        <v>213</v>
      </c>
      <c r="B205" s="44"/>
    </row>
    <row r="206" spans="1:2" ht="16.2" thickBot="1" x14ac:dyDescent="0.3">
      <c r="A206" s="17" t="s">
        <v>214</v>
      </c>
      <c r="B206" s="13"/>
    </row>
    <row r="207" spans="1:2" ht="15" thickBot="1" x14ac:dyDescent="0.3">
      <c r="A207" s="17" t="s">
        <v>215</v>
      </c>
      <c r="B207" s="20" t="s">
        <v>216</v>
      </c>
    </row>
    <row r="208" spans="1:2" ht="15.6" x14ac:dyDescent="0.25">
      <c r="A208" s="19"/>
      <c r="B208" s="43" t="s">
        <v>1746</v>
      </c>
    </row>
    <row r="209" spans="1:2" ht="15" thickBot="1" x14ac:dyDescent="0.3">
      <c r="A209" s="16" t="s">
        <v>217</v>
      </c>
      <c r="B209" s="44"/>
    </row>
    <row r="210" spans="1:2" ht="16.2" thickBot="1" x14ac:dyDescent="0.3">
      <c r="A210" s="16" t="s">
        <v>218</v>
      </c>
      <c r="B210" s="13"/>
    </row>
    <row r="211" spans="1:2" ht="15" thickBot="1" x14ac:dyDescent="0.3">
      <c r="A211" s="17" t="s">
        <v>219</v>
      </c>
      <c r="B211" s="20" t="s">
        <v>1747</v>
      </c>
    </row>
    <row r="212" spans="1:2" ht="16.2" thickBot="1" x14ac:dyDescent="0.3">
      <c r="A212" s="17" t="s">
        <v>220</v>
      </c>
      <c r="B212" s="13"/>
    </row>
    <row r="213" spans="1:2" ht="16.2" thickBot="1" x14ac:dyDescent="0.3">
      <c r="A213" s="22" t="s">
        <v>221</v>
      </c>
      <c r="B213" s="13"/>
    </row>
    <row r="214" spans="1:2" ht="16.2" thickBot="1" x14ac:dyDescent="0.3">
      <c r="A214" s="15" t="s">
        <v>222</v>
      </c>
      <c r="B214" s="13"/>
    </row>
    <row r="215" spans="1:2" ht="16.2" thickBot="1" x14ac:dyDescent="0.3">
      <c r="A215" s="17" t="s">
        <v>223</v>
      </c>
      <c r="B215" s="13"/>
    </row>
    <row r="216" spans="1:2" ht="16.2" thickBot="1" x14ac:dyDescent="0.3">
      <c r="A216" s="17" t="s">
        <v>224</v>
      </c>
      <c r="B216" s="13"/>
    </row>
    <row r="217" spans="1:2" ht="16.2" thickBot="1" x14ac:dyDescent="0.3">
      <c r="A217" s="17" t="s">
        <v>225</v>
      </c>
      <c r="B217" s="13"/>
    </row>
    <row r="218" spans="1:2" ht="16.2" thickBot="1" x14ac:dyDescent="0.3">
      <c r="A218" s="17" t="s">
        <v>226</v>
      </c>
      <c r="B218" s="13"/>
    </row>
    <row r="219" spans="1:2" ht="16.2" thickBot="1" x14ac:dyDescent="0.3">
      <c r="A219" s="17" t="s">
        <v>227</v>
      </c>
      <c r="B219" s="13"/>
    </row>
    <row r="220" spans="1:2" ht="16.2" thickBot="1" x14ac:dyDescent="0.3">
      <c r="A220" s="17" t="s">
        <v>228</v>
      </c>
      <c r="B220" s="13"/>
    </row>
    <row r="221" spans="1:2" ht="16.2" thickBot="1" x14ac:dyDescent="0.3">
      <c r="A221" s="17" t="s">
        <v>229</v>
      </c>
      <c r="B221" s="13"/>
    </row>
    <row r="222" spans="1:2" ht="16.2" thickBot="1" x14ac:dyDescent="0.3">
      <c r="A222" s="17" t="s">
        <v>230</v>
      </c>
      <c r="B222" s="13"/>
    </row>
    <row r="223" spans="1:2" ht="15" thickBot="1" x14ac:dyDescent="0.3">
      <c r="A223" s="17" t="s">
        <v>231</v>
      </c>
      <c r="B223" s="20" t="s">
        <v>1748</v>
      </c>
    </row>
    <row r="224" spans="1:2" ht="16.2" thickBot="1" x14ac:dyDescent="0.3">
      <c r="A224" s="17" t="s">
        <v>232</v>
      </c>
      <c r="B224" s="13"/>
    </row>
    <row r="225" spans="1:2" ht="16.2" thickBot="1" x14ac:dyDescent="0.3">
      <c r="A225" s="17" t="s">
        <v>233</v>
      </c>
      <c r="B225" s="13"/>
    </row>
    <row r="226" spans="1:2" ht="16.2" thickBot="1" x14ac:dyDescent="0.3">
      <c r="A226" s="17" t="s">
        <v>234</v>
      </c>
      <c r="B226" s="13"/>
    </row>
    <row r="227" spans="1:2" ht="16.2" thickBot="1" x14ac:dyDescent="0.3">
      <c r="A227" s="17" t="s">
        <v>235</v>
      </c>
      <c r="B227" s="13"/>
    </row>
    <row r="228" spans="1:2" ht="16.2" thickBot="1" x14ac:dyDescent="0.3">
      <c r="A228" s="17" t="s">
        <v>236</v>
      </c>
      <c r="B228" s="13"/>
    </row>
    <row r="229" spans="1:2" ht="15.6" x14ac:dyDescent="0.25">
      <c r="A229" s="19"/>
      <c r="B229" s="23" t="s">
        <v>1749</v>
      </c>
    </row>
    <row r="230" spans="1:2" ht="15" thickBot="1" x14ac:dyDescent="0.3">
      <c r="A230" s="17" t="s">
        <v>237</v>
      </c>
      <c r="B230" s="20" t="s">
        <v>1750</v>
      </c>
    </row>
    <row r="231" spans="1:2" ht="15" thickBot="1" x14ac:dyDescent="0.3">
      <c r="A231" s="17" t="s">
        <v>238</v>
      </c>
      <c r="B231" s="20" t="s">
        <v>1751</v>
      </c>
    </row>
    <row r="232" spans="1:2" ht="16.2" thickBot="1" x14ac:dyDescent="0.3">
      <c r="A232" s="17" t="s">
        <v>239</v>
      </c>
      <c r="B232" s="13"/>
    </row>
    <row r="233" spans="1:2" ht="16.2" thickBot="1" x14ac:dyDescent="0.3">
      <c r="A233" s="17" t="s">
        <v>240</v>
      </c>
      <c r="B233" s="13"/>
    </row>
    <row r="234" spans="1:2" ht="16.2" thickBot="1" x14ac:dyDescent="0.3">
      <c r="A234" s="17" t="s">
        <v>241</v>
      </c>
      <c r="B234" s="13"/>
    </row>
    <row r="235" spans="1:2" ht="16.2" thickBot="1" x14ac:dyDescent="0.3">
      <c r="A235" s="17" t="s">
        <v>242</v>
      </c>
      <c r="B235" s="13"/>
    </row>
    <row r="236" spans="1:2" ht="16.2" thickBot="1" x14ac:dyDescent="0.3">
      <c r="A236" s="17" t="s">
        <v>243</v>
      </c>
      <c r="B236" s="13"/>
    </row>
    <row r="237" spans="1:2" ht="16.2" thickBot="1" x14ac:dyDescent="0.3">
      <c r="A237" s="17" t="s">
        <v>244</v>
      </c>
      <c r="B237" s="13"/>
    </row>
    <row r="238" spans="1:2" ht="16.2" thickBot="1" x14ac:dyDescent="0.3">
      <c r="A238" s="17" t="s">
        <v>245</v>
      </c>
      <c r="B238" s="13"/>
    </row>
    <row r="239" spans="1:2" ht="15" thickBot="1" x14ac:dyDescent="0.3">
      <c r="A239" s="17" t="s">
        <v>246</v>
      </c>
      <c r="B239" s="20" t="s">
        <v>247</v>
      </c>
    </row>
    <row r="240" spans="1:2" ht="16.2" thickBot="1" x14ac:dyDescent="0.3">
      <c r="A240" s="17" t="s">
        <v>248</v>
      </c>
      <c r="B240" s="13"/>
    </row>
    <row r="241" spans="1:2" ht="16.2" thickBot="1" x14ac:dyDescent="0.3">
      <c r="A241" s="17" t="s">
        <v>249</v>
      </c>
      <c r="B241" s="13"/>
    </row>
    <row r="242" spans="1:2" ht="16.2" thickBot="1" x14ac:dyDescent="0.3">
      <c r="A242" s="17" t="s">
        <v>250</v>
      </c>
      <c r="B242" s="13"/>
    </row>
    <row r="243" spans="1:2" ht="16.2" thickBot="1" x14ac:dyDescent="0.3">
      <c r="A243" s="17" t="s">
        <v>251</v>
      </c>
      <c r="B243" s="13"/>
    </row>
    <row r="244" spans="1:2" ht="16.2" thickBot="1" x14ac:dyDescent="0.3">
      <c r="A244" s="17" t="s">
        <v>252</v>
      </c>
      <c r="B244" s="13"/>
    </row>
    <row r="245" spans="1:2" ht="16.2" thickBot="1" x14ac:dyDescent="0.3">
      <c r="A245" s="17" t="s">
        <v>253</v>
      </c>
      <c r="B245" s="13"/>
    </row>
    <row r="246" spans="1:2" ht="16.2" thickBot="1" x14ac:dyDescent="0.3">
      <c r="A246" s="17" t="s">
        <v>254</v>
      </c>
      <c r="B246" s="13"/>
    </row>
    <row r="247" spans="1:2" ht="16.2" thickBot="1" x14ac:dyDescent="0.3">
      <c r="A247" s="17" t="s">
        <v>255</v>
      </c>
      <c r="B247" s="13"/>
    </row>
    <row r="248" spans="1:2" ht="16.2" thickBot="1" x14ac:dyDescent="0.3">
      <c r="A248" s="17" t="s">
        <v>256</v>
      </c>
      <c r="B248" s="13"/>
    </row>
    <row r="249" spans="1:2" ht="16.2" thickBot="1" x14ac:dyDescent="0.3">
      <c r="A249" s="17" t="s">
        <v>257</v>
      </c>
      <c r="B249" s="13"/>
    </row>
    <row r="250" spans="1:2" ht="16.2" thickBot="1" x14ac:dyDescent="0.3">
      <c r="A250" s="17" t="s">
        <v>258</v>
      </c>
      <c r="B250" s="13"/>
    </row>
    <row r="251" spans="1:2" ht="16.2" thickBot="1" x14ac:dyDescent="0.3">
      <c r="A251" s="17" t="s">
        <v>259</v>
      </c>
      <c r="B251" s="13"/>
    </row>
    <row r="252" spans="1:2" ht="15" thickBot="1" x14ac:dyDescent="0.3">
      <c r="A252" s="17" t="s">
        <v>260</v>
      </c>
      <c r="B252" s="20" t="s">
        <v>261</v>
      </c>
    </row>
    <row r="253" spans="1:2" ht="15" thickBot="1" x14ac:dyDescent="0.3">
      <c r="A253" s="17" t="s">
        <v>262</v>
      </c>
      <c r="B253" s="20" t="s">
        <v>263</v>
      </c>
    </row>
    <row r="254" spans="1:2" ht="15" thickBot="1" x14ac:dyDescent="0.3">
      <c r="A254" s="17" t="s">
        <v>264</v>
      </c>
      <c r="B254" s="20" t="s">
        <v>265</v>
      </c>
    </row>
    <row r="255" spans="1:2" ht="16.2" thickBot="1" x14ac:dyDescent="0.3">
      <c r="A255" s="17" t="s">
        <v>266</v>
      </c>
      <c r="B255" s="13"/>
    </row>
    <row r="256" spans="1:2" ht="15" thickBot="1" x14ac:dyDescent="0.3">
      <c r="A256" s="17" t="s">
        <v>267</v>
      </c>
      <c r="B256" s="20" t="s">
        <v>268</v>
      </c>
    </row>
    <row r="257" spans="1:2" ht="16.2" thickBot="1" x14ac:dyDescent="0.3">
      <c r="A257" s="12" t="s">
        <v>2137</v>
      </c>
      <c r="B257" s="24"/>
    </row>
    <row r="258" spans="1:2" ht="16.2" thickBot="1" x14ac:dyDescent="0.3">
      <c r="A258" s="17" t="s">
        <v>269</v>
      </c>
      <c r="B258" s="13"/>
    </row>
    <row r="259" spans="1:2" ht="15" thickBot="1" x14ac:dyDescent="0.3">
      <c r="A259" s="17" t="s">
        <v>270</v>
      </c>
      <c r="B259" s="25" t="s">
        <v>271</v>
      </c>
    </row>
    <row r="260" spans="1:2" ht="15" thickBot="1" x14ac:dyDescent="0.3">
      <c r="A260" s="17" t="s">
        <v>272</v>
      </c>
      <c r="B260" s="20" t="s">
        <v>273</v>
      </c>
    </row>
    <row r="261" spans="1:2" ht="16.2" thickBot="1" x14ac:dyDescent="0.3">
      <c r="A261" s="17" t="s">
        <v>274</v>
      </c>
      <c r="B261" s="13"/>
    </row>
    <row r="262" spans="1:2" ht="16.2" thickBot="1" x14ac:dyDescent="0.3">
      <c r="A262" s="18" t="s">
        <v>275</v>
      </c>
      <c r="B262" s="13"/>
    </row>
    <row r="263" spans="1:2" ht="16.2" thickBot="1" x14ac:dyDescent="0.3">
      <c r="A263" s="18" t="s">
        <v>276</v>
      </c>
      <c r="B263" s="13"/>
    </row>
    <row r="264" spans="1:2" ht="16.2" thickBot="1" x14ac:dyDescent="0.3">
      <c r="A264" s="18" t="s">
        <v>277</v>
      </c>
      <c r="B264" s="13"/>
    </row>
    <row r="265" spans="1:2" ht="16.2" thickBot="1" x14ac:dyDescent="0.3">
      <c r="A265" s="18" t="s">
        <v>278</v>
      </c>
      <c r="B265" s="13"/>
    </row>
    <row r="266" spans="1:2" ht="16.2" thickBot="1" x14ac:dyDescent="0.3">
      <c r="A266" s="18" t="s">
        <v>279</v>
      </c>
      <c r="B266" s="13"/>
    </row>
    <row r="267" spans="1:2" ht="16.2" thickBot="1" x14ac:dyDescent="0.3">
      <c r="A267" s="18" t="s">
        <v>280</v>
      </c>
      <c r="B267" s="13"/>
    </row>
    <row r="268" spans="1:2" ht="16.2" thickBot="1" x14ac:dyDescent="0.3">
      <c r="A268" s="17" t="s">
        <v>281</v>
      </c>
      <c r="B268" s="13"/>
    </row>
    <row r="269" spans="1:2" ht="16.2" thickBot="1" x14ac:dyDescent="0.3">
      <c r="A269" s="17" t="s">
        <v>282</v>
      </c>
      <c r="B269" s="13"/>
    </row>
    <row r="270" spans="1:2" ht="16.2" thickBot="1" x14ac:dyDescent="0.3">
      <c r="A270" s="17" t="s">
        <v>283</v>
      </c>
      <c r="B270" s="13"/>
    </row>
    <row r="271" spans="1:2" ht="16.2" thickBot="1" x14ac:dyDescent="0.3">
      <c r="A271" s="17" t="s">
        <v>284</v>
      </c>
      <c r="B271" s="13"/>
    </row>
    <row r="272" spans="1:2" ht="16.2" thickBot="1" x14ac:dyDescent="0.3">
      <c r="A272" s="17" t="s">
        <v>285</v>
      </c>
      <c r="B272" s="13"/>
    </row>
    <row r="273" spans="1:2" ht="16.2" thickBot="1" x14ac:dyDescent="0.3">
      <c r="A273" s="17" t="s">
        <v>286</v>
      </c>
      <c r="B273" s="13"/>
    </row>
    <row r="274" spans="1:2" ht="16.2" thickBot="1" x14ac:dyDescent="0.3">
      <c r="A274" s="17" t="s">
        <v>287</v>
      </c>
      <c r="B274" s="13"/>
    </row>
    <row r="275" spans="1:2" ht="16.2" thickBot="1" x14ac:dyDescent="0.3">
      <c r="A275" s="17" t="s">
        <v>288</v>
      </c>
      <c r="B275" s="13"/>
    </row>
    <row r="276" spans="1:2" ht="16.2" thickBot="1" x14ac:dyDescent="0.3">
      <c r="A276" s="18" t="s">
        <v>289</v>
      </c>
      <c r="B276" s="13"/>
    </row>
    <row r="277" spans="1:2" ht="16.2" thickBot="1" x14ac:dyDescent="0.3">
      <c r="A277" s="18" t="s">
        <v>290</v>
      </c>
      <c r="B277" s="13"/>
    </row>
    <row r="278" spans="1:2" ht="15" thickBot="1" x14ac:dyDescent="0.3">
      <c r="A278" s="17" t="s">
        <v>291</v>
      </c>
      <c r="B278" s="20" t="s">
        <v>1752</v>
      </c>
    </row>
    <row r="279" spans="1:2" ht="16.2" thickBot="1" x14ac:dyDescent="0.3">
      <c r="A279" s="17" t="s">
        <v>292</v>
      </c>
      <c r="B279" s="13"/>
    </row>
    <row r="280" spans="1:2" ht="16.2" thickBot="1" x14ac:dyDescent="0.3">
      <c r="A280" s="17" t="s">
        <v>293</v>
      </c>
      <c r="B280" s="13"/>
    </row>
    <row r="281" spans="1:2" ht="15" thickBot="1" x14ac:dyDescent="0.3">
      <c r="A281" s="18" t="s">
        <v>294</v>
      </c>
      <c r="B281" s="20" t="s">
        <v>295</v>
      </c>
    </row>
    <row r="282" spans="1:2" ht="15.6" x14ac:dyDescent="0.25">
      <c r="A282" s="19"/>
      <c r="B282" s="43" t="s">
        <v>1753</v>
      </c>
    </row>
    <row r="283" spans="1:2" ht="15" thickBot="1" x14ac:dyDescent="0.3">
      <c r="A283" s="18" t="s">
        <v>296</v>
      </c>
      <c r="B283" s="44"/>
    </row>
    <row r="284" spans="1:2" ht="16.2" thickBot="1" x14ac:dyDescent="0.3">
      <c r="A284" s="17" t="s">
        <v>297</v>
      </c>
      <c r="B284" s="13"/>
    </row>
    <row r="285" spans="1:2" ht="16.2" thickBot="1" x14ac:dyDescent="0.3">
      <c r="A285" s="17" t="s">
        <v>298</v>
      </c>
      <c r="B285" s="13"/>
    </row>
    <row r="286" spans="1:2" ht="16.2" thickBot="1" x14ac:dyDescent="0.3">
      <c r="A286" s="17" t="s">
        <v>299</v>
      </c>
      <c r="B286" s="13"/>
    </row>
    <row r="287" spans="1:2" ht="16.2" thickBot="1" x14ac:dyDescent="0.3">
      <c r="A287" s="12" t="s">
        <v>2138</v>
      </c>
      <c r="B287" s="24"/>
    </row>
    <row r="288" spans="1:2" ht="16.2" thickBot="1" x14ac:dyDescent="0.3">
      <c r="A288" s="17" t="s">
        <v>300</v>
      </c>
      <c r="B288" s="13"/>
    </row>
    <row r="289" spans="1:2" ht="16.2" thickBot="1" x14ac:dyDescent="0.3">
      <c r="A289" s="17" t="s">
        <v>301</v>
      </c>
      <c r="B289" s="13"/>
    </row>
    <row r="290" spans="1:2" ht="16.2" thickBot="1" x14ac:dyDescent="0.3">
      <c r="A290" s="17" t="s">
        <v>302</v>
      </c>
      <c r="B290" s="13"/>
    </row>
    <row r="291" spans="1:2" ht="15.6" x14ac:dyDescent="0.25">
      <c r="A291" s="19"/>
      <c r="B291" s="43" t="s">
        <v>1754</v>
      </c>
    </row>
    <row r="292" spans="1:2" ht="15" thickBot="1" x14ac:dyDescent="0.3">
      <c r="A292" s="18" t="s">
        <v>303</v>
      </c>
      <c r="B292" s="44"/>
    </row>
    <row r="293" spans="1:2" ht="16.2" thickBot="1" x14ac:dyDescent="0.3">
      <c r="A293" s="18" t="s">
        <v>304</v>
      </c>
      <c r="B293" s="13"/>
    </row>
    <row r="294" spans="1:2" ht="16.2" thickBot="1" x14ac:dyDescent="0.3">
      <c r="A294" s="18" t="s">
        <v>305</v>
      </c>
      <c r="B294" s="13"/>
    </row>
    <row r="295" spans="1:2" ht="16.2" thickBot="1" x14ac:dyDescent="0.3">
      <c r="A295" s="17" t="s">
        <v>306</v>
      </c>
      <c r="B295" s="13"/>
    </row>
    <row r="296" spans="1:2" ht="16.2" thickBot="1" x14ac:dyDescent="0.3">
      <c r="A296" s="17" t="s">
        <v>307</v>
      </c>
      <c r="B296" s="13"/>
    </row>
    <row r="297" spans="1:2" ht="15" thickBot="1" x14ac:dyDescent="0.3">
      <c r="A297" s="17" t="s">
        <v>308</v>
      </c>
      <c r="B297" s="20" t="s">
        <v>309</v>
      </c>
    </row>
    <row r="298" spans="1:2" ht="16.2" thickBot="1" x14ac:dyDescent="0.3">
      <c r="A298" s="17" t="s">
        <v>310</v>
      </c>
      <c r="B298" s="13"/>
    </row>
    <row r="299" spans="1:2" ht="16.2" thickBot="1" x14ac:dyDescent="0.3">
      <c r="A299" s="15" t="s">
        <v>311</v>
      </c>
      <c r="B299" s="13"/>
    </row>
    <row r="300" spans="1:2" ht="16.2" thickBot="1" x14ac:dyDescent="0.3">
      <c r="A300" s="17" t="s">
        <v>312</v>
      </c>
      <c r="B300" s="13"/>
    </row>
    <row r="301" spans="1:2" ht="16.2" thickBot="1" x14ac:dyDescent="0.3">
      <c r="A301" s="17" t="s">
        <v>313</v>
      </c>
      <c r="B301" s="13"/>
    </row>
    <row r="302" spans="1:2" ht="16.2" thickBot="1" x14ac:dyDescent="0.3">
      <c r="A302" s="17" t="s">
        <v>314</v>
      </c>
      <c r="B302" s="13"/>
    </row>
    <row r="303" spans="1:2" ht="16.2" thickBot="1" x14ac:dyDescent="0.3">
      <c r="A303" s="17" t="s">
        <v>315</v>
      </c>
      <c r="B303" s="13"/>
    </row>
    <row r="304" spans="1:2" ht="16.2" thickBot="1" x14ac:dyDescent="0.3">
      <c r="A304" s="17" t="s">
        <v>316</v>
      </c>
      <c r="B304" s="13"/>
    </row>
    <row r="305" spans="1:2" ht="16.2" thickBot="1" x14ac:dyDescent="0.3">
      <c r="A305" s="17" t="s">
        <v>317</v>
      </c>
      <c r="B305" s="13"/>
    </row>
    <row r="306" spans="1:2" ht="16.2" thickBot="1" x14ac:dyDescent="0.3">
      <c r="A306" s="17" t="s">
        <v>318</v>
      </c>
      <c r="B306" s="13"/>
    </row>
    <row r="307" spans="1:2" ht="15" thickBot="1" x14ac:dyDescent="0.3">
      <c r="A307" s="17" t="s">
        <v>319</v>
      </c>
      <c r="B307" s="20" t="s">
        <v>320</v>
      </c>
    </row>
    <row r="308" spans="1:2" ht="16.2" thickBot="1" x14ac:dyDescent="0.3">
      <c r="A308" s="17" t="s">
        <v>321</v>
      </c>
      <c r="B308" s="13"/>
    </row>
    <row r="309" spans="1:2" ht="16.2" thickBot="1" x14ac:dyDescent="0.3">
      <c r="A309" s="17" t="s">
        <v>322</v>
      </c>
      <c r="B309" s="13"/>
    </row>
    <row r="310" spans="1:2" ht="16.2" thickBot="1" x14ac:dyDescent="0.3">
      <c r="A310" s="17" t="s">
        <v>323</v>
      </c>
      <c r="B310" s="13"/>
    </row>
    <row r="311" spans="1:2" ht="16.2" thickBot="1" x14ac:dyDescent="0.3">
      <c r="A311" s="17" t="s">
        <v>324</v>
      </c>
      <c r="B311" s="13"/>
    </row>
    <row r="312" spans="1:2" ht="16.2" thickBot="1" x14ac:dyDescent="0.3">
      <c r="A312" s="17" t="s">
        <v>325</v>
      </c>
      <c r="B312" s="13"/>
    </row>
    <row r="313" spans="1:2" ht="16.2" thickBot="1" x14ac:dyDescent="0.3">
      <c r="A313" s="17" t="s">
        <v>326</v>
      </c>
      <c r="B313" s="13"/>
    </row>
    <row r="314" spans="1:2" ht="15" thickBot="1" x14ac:dyDescent="0.3">
      <c r="A314" s="17" t="s">
        <v>327</v>
      </c>
      <c r="B314" s="20" t="s">
        <v>328</v>
      </c>
    </row>
    <row r="315" spans="1:2" ht="15" thickBot="1" x14ac:dyDescent="0.3">
      <c r="A315" s="17" t="s">
        <v>329</v>
      </c>
      <c r="B315" s="20" t="s">
        <v>330</v>
      </c>
    </row>
    <row r="316" spans="1:2" ht="15" thickBot="1" x14ac:dyDescent="0.3">
      <c r="A316" s="17" t="s">
        <v>331</v>
      </c>
      <c r="B316" s="20" t="s">
        <v>332</v>
      </c>
    </row>
    <row r="317" spans="1:2" ht="16.2" thickBot="1" x14ac:dyDescent="0.3">
      <c r="A317" s="17" t="s">
        <v>333</v>
      </c>
      <c r="B317" s="13"/>
    </row>
    <row r="318" spans="1:2" ht="16.2" thickBot="1" x14ac:dyDescent="0.3">
      <c r="A318" s="17" t="s">
        <v>334</v>
      </c>
      <c r="B318" s="13"/>
    </row>
    <row r="319" spans="1:2" ht="16.2" thickBot="1" x14ac:dyDescent="0.3">
      <c r="A319" s="17" t="s">
        <v>335</v>
      </c>
      <c r="B319" s="13"/>
    </row>
    <row r="320" spans="1:2" ht="16.2" thickBot="1" x14ac:dyDescent="0.3">
      <c r="A320" s="17" t="s">
        <v>336</v>
      </c>
      <c r="B320" s="13"/>
    </row>
    <row r="321" spans="1:2" ht="16.2" thickBot="1" x14ac:dyDescent="0.3">
      <c r="A321" s="17" t="s">
        <v>337</v>
      </c>
      <c r="B321" s="13"/>
    </row>
    <row r="322" spans="1:2" ht="16.2" thickBot="1" x14ac:dyDescent="0.3">
      <c r="A322" s="17" t="s">
        <v>338</v>
      </c>
      <c r="B322" s="13"/>
    </row>
    <row r="323" spans="1:2" ht="16.2" thickBot="1" x14ac:dyDescent="0.3">
      <c r="A323" s="17" t="s">
        <v>339</v>
      </c>
      <c r="B323" s="13"/>
    </row>
    <row r="324" spans="1:2" ht="16.2" thickBot="1" x14ac:dyDescent="0.3">
      <c r="A324" s="17" t="s">
        <v>340</v>
      </c>
      <c r="B324" s="13"/>
    </row>
    <row r="325" spans="1:2" ht="16.2" thickBot="1" x14ac:dyDescent="0.3">
      <c r="A325" s="15" t="s">
        <v>341</v>
      </c>
      <c r="B325" s="13"/>
    </row>
    <row r="326" spans="1:2" ht="16.2" thickBot="1" x14ac:dyDescent="0.3">
      <c r="A326" s="27" t="s">
        <v>342</v>
      </c>
      <c r="B326" s="13"/>
    </row>
    <row r="327" spans="1:2" ht="15.6" x14ac:dyDescent="0.25">
      <c r="A327" s="19"/>
      <c r="B327" s="43" t="s">
        <v>1755</v>
      </c>
    </row>
    <row r="328" spans="1:2" ht="15" thickBot="1" x14ac:dyDescent="0.3">
      <c r="A328" s="17" t="s">
        <v>343</v>
      </c>
      <c r="B328" s="44"/>
    </row>
    <row r="329" spans="1:2" ht="15.6" x14ac:dyDescent="0.25">
      <c r="A329" s="19"/>
      <c r="B329" s="43" t="s">
        <v>1756</v>
      </c>
    </row>
    <row r="330" spans="1:2" ht="15" thickBot="1" x14ac:dyDescent="0.3">
      <c r="A330" s="17" t="s">
        <v>344</v>
      </c>
      <c r="B330" s="44"/>
    </row>
    <row r="331" spans="1:2" ht="15.6" x14ac:dyDescent="0.25">
      <c r="A331" s="19"/>
      <c r="B331" s="43" t="s">
        <v>1757</v>
      </c>
    </row>
    <row r="332" spans="1:2" ht="15" thickBot="1" x14ac:dyDescent="0.3">
      <c r="A332" s="17" t="s">
        <v>345</v>
      </c>
      <c r="B332" s="44"/>
    </row>
    <row r="333" spans="1:2" ht="16.2" thickBot="1" x14ac:dyDescent="0.3">
      <c r="A333" s="17" t="s">
        <v>346</v>
      </c>
      <c r="B333" s="13"/>
    </row>
    <row r="334" spans="1:2" ht="15.6" x14ac:dyDescent="0.25">
      <c r="A334" s="19"/>
      <c r="B334" s="43" t="s">
        <v>1758</v>
      </c>
    </row>
    <row r="335" spans="1:2" ht="15" thickBot="1" x14ac:dyDescent="0.3">
      <c r="A335" s="27" t="s">
        <v>347</v>
      </c>
      <c r="B335" s="44"/>
    </row>
    <row r="336" spans="1:2" ht="15.6" x14ac:dyDescent="0.25">
      <c r="A336" s="19"/>
      <c r="B336" s="43" t="s">
        <v>1759</v>
      </c>
    </row>
    <row r="337" spans="1:2" ht="15" thickBot="1" x14ac:dyDescent="0.3">
      <c r="A337" s="27" t="s">
        <v>348</v>
      </c>
      <c r="B337" s="44"/>
    </row>
    <row r="338" spans="1:2" ht="16.2" thickBot="1" x14ac:dyDescent="0.3">
      <c r="A338" s="27" t="s">
        <v>349</v>
      </c>
      <c r="B338" s="13"/>
    </row>
    <row r="339" spans="1:2" ht="15.6" x14ac:dyDescent="0.25">
      <c r="A339" s="19"/>
      <c r="B339" s="43" t="s">
        <v>1760</v>
      </c>
    </row>
    <row r="340" spans="1:2" ht="15" thickBot="1" x14ac:dyDescent="0.3">
      <c r="A340" s="17" t="s">
        <v>350</v>
      </c>
      <c r="B340" s="44"/>
    </row>
    <row r="341" spans="1:2" ht="16.2" thickBot="1" x14ac:dyDescent="0.3">
      <c r="A341" s="17" t="s">
        <v>351</v>
      </c>
      <c r="B341" s="13"/>
    </row>
    <row r="342" spans="1:2" ht="15.6" x14ac:dyDescent="0.25">
      <c r="A342" s="19"/>
      <c r="B342" s="43" t="s">
        <v>1761</v>
      </c>
    </row>
    <row r="343" spans="1:2" ht="15" thickBot="1" x14ac:dyDescent="0.3">
      <c r="A343" s="27" t="s">
        <v>352</v>
      </c>
      <c r="B343" s="44"/>
    </row>
    <row r="344" spans="1:2" ht="15" thickBot="1" x14ac:dyDescent="0.3">
      <c r="A344" s="27" t="s">
        <v>353</v>
      </c>
      <c r="B344" s="20" t="s">
        <v>354</v>
      </c>
    </row>
    <row r="345" spans="1:2" ht="16.2" thickBot="1" x14ac:dyDescent="0.3">
      <c r="A345" s="27" t="s">
        <v>355</v>
      </c>
      <c r="B345" s="13"/>
    </row>
    <row r="346" spans="1:2" ht="16.2" thickBot="1" x14ac:dyDescent="0.3">
      <c r="A346" s="27" t="s">
        <v>356</v>
      </c>
      <c r="B346" s="13"/>
    </row>
    <row r="347" spans="1:2" ht="15" thickBot="1" x14ac:dyDescent="0.3">
      <c r="A347" s="17" t="s">
        <v>357</v>
      </c>
      <c r="B347" s="20" t="s">
        <v>1762</v>
      </c>
    </row>
    <row r="348" spans="1:2" ht="16.2" thickBot="1" x14ac:dyDescent="0.3">
      <c r="A348" s="17" t="s">
        <v>358</v>
      </c>
      <c r="B348" s="13"/>
    </row>
    <row r="349" spans="1:2" ht="15.6" x14ac:dyDescent="0.25">
      <c r="A349" s="19"/>
      <c r="B349" s="43" t="s">
        <v>1763</v>
      </c>
    </row>
    <row r="350" spans="1:2" ht="15" thickBot="1" x14ac:dyDescent="0.3">
      <c r="A350" s="17" t="s">
        <v>359</v>
      </c>
      <c r="B350" s="44"/>
    </row>
    <row r="351" spans="1:2" ht="15.6" x14ac:dyDescent="0.25">
      <c r="A351" s="19"/>
      <c r="B351" s="43" t="s">
        <v>1764</v>
      </c>
    </row>
    <row r="352" spans="1:2" ht="15" thickBot="1" x14ac:dyDescent="0.3">
      <c r="A352" s="17" t="s">
        <v>360</v>
      </c>
      <c r="B352" s="44"/>
    </row>
    <row r="353" spans="1:2" ht="16.2" thickBot="1" x14ac:dyDescent="0.3">
      <c r="A353" s="17" t="s">
        <v>361</v>
      </c>
      <c r="B353" s="13"/>
    </row>
    <row r="354" spans="1:2" ht="16.2" thickBot="1" x14ac:dyDescent="0.3">
      <c r="A354" s="17" t="s">
        <v>362</v>
      </c>
      <c r="B354" s="13"/>
    </row>
    <row r="355" spans="1:2" ht="16.2" thickBot="1" x14ac:dyDescent="0.3">
      <c r="A355" s="17" t="s">
        <v>363</v>
      </c>
      <c r="B355" s="13"/>
    </row>
    <row r="356" spans="1:2" ht="16.2" thickBot="1" x14ac:dyDescent="0.3">
      <c r="A356" s="17" t="s">
        <v>364</v>
      </c>
      <c r="B356" s="13"/>
    </row>
    <row r="357" spans="1:2" ht="16.2" thickBot="1" x14ac:dyDescent="0.3">
      <c r="A357" s="27" t="s">
        <v>365</v>
      </c>
      <c r="B357" s="13"/>
    </row>
    <row r="358" spans="1:2" ht="15" thickBot="1" x14ac:dyDescent="0.3">
      <c r="A358" s="17" t="s">
        <v>366</v>
      </c>
      <c r="B358" s="20" t="s">
        <v>367</v>
      </c>
    </row>
    <row r="359" spans="1:2" ht="15" thickBot="1" x14ac:dyDescent="0.3">
      <c r="A359" s="17" t="s">
        <v>368</v>
      </c>
      <c r="B359" s="20" t="s">
        <v>369</v>
      </c>
    </row>
    <row r="360" spans="1:2" ht="15" thickBot="1" x14ac:dyDescent="0.3">
      <c r="A360" s="17" t="s">
        <v>370</v>
      </c>
      <c r="B360" s="20" t="s">
        <v>371</v>
      </c>
    </row>
    <row r="361" spans="1:2" ht="15" thickBot="1" x14ac:dyDescent="0.3">
      <c r="A361" s="17" t="s">
        <v>372</v>
      </c>
      <c r="B361" s="20" t="s">
        <v>373</v>
      </c>
    </row>
    <row r="362" spans="1:2" ht="15.6" x14ac:dyDescent="0.25">
      <c r="A362" s="19"/>
      <c r="B362" s="43" t="s">
        <v>1765</v>
      </c>
    </row>
    <row r="363" spans="1:2" ht="15" thickBot="1" x14ac:dyDescent="0.3">
      <c r="A363" s="17" t="s">
        <v>374</v>
      </c>
      <c r="B363" s="44"/>
    </row>
    <row r="364" spans="1:2" ht="15" thickBot="1" x14ac:dyDescent="0.3">
      <c r="A364" s="17" t="s">
        <v>375</v>
      </c>
      <c r="B364" s="20" t="s">
        <v>376</v>
      </c>
    </row>
    <row r="365" spans="1:2" ht="15.6" x14ac:dyDescent="0.25">
      <c r="A365" s="19"/>
      <c r="B365" s="43" t="s">
        <v>1766</v>
      </c>
    </row>
    <row r="366" spans="1:2" ht="15" thickBot="1" x14ac:dyDescent="0.3">
      <c r="A366" s="17" t="s">
        <v>377</v>
      </c>
      <c r="B366" s="44"/>
    </row>
    <row r="367" spans="1:2" ht="15.6" x14ac:dyDescent="0.25">
      <c r="A367" s="19"/>
      <c r="B367" s="43" t="s">
        <v>1767</v>
      </c>
    </row>
    <row r="368" spans="1:2" ht="15" thickBot="1" x14ac:dyDescent="0.3">
      <c r="A368" s="17" t="s">
        <v>378</v>
      </c>
      <c r="B368" s="44"/>
    </row>
    <row r="369" spans="1:2" ht="16.2" thickBot="1" x14ac:dyDescent="0.3">
      <c r="A369" s="17" t="s">
        <v>379</v>
      </c>
      <c r="B369" s="13"/>
    </row>
    <row r="370" spans="1:2" ht="16.2" thickBot="1" x14ac:dyDescent="0.3">
      <c r="A370" s="17" t="s">
        <v>380</v>
      </c>
      <c r="B370" s="13"/>
    </row>
    <row r="371" spans="1:2" ht="15" thickBot="1" x14ac:dyDescent="0.3">
      <c r="A371" s="17" t="s">
        <v>381</v>
      </c>
      <c r="B371" s="20" t="s">
        <v>1768</v>
      </c>
    </row>
    <row r="372" spans="1:2" ht="16.2" thickBot="1" x14ac:dyDescent="0.3">
      <c r="A372" s="17" t="s">
        <v>382</v>
      </c>
      <c r="B372" s="13"/>
    </row>
    <row r="373" spans="1:2" ht="16.2" thickBot="1" x14ac:dyDescent="0.3">
      <c r="A373" s="17" t="s">
        <v>383</v>
      </c>
      <c r="B373" s="13"/>
    </row>
    <row r="374" spans="1:2" ht="15.6" x14ac:dyDescent="0.25">
      <c r="A374" s="19"/>
      <c r="B374" s="43" t="s">
        <v>1769</v>
      </c>
    </row>
    <row r="375" spans="1:2" ht="15" thickBot="1" x14ac:dyDescent="0.3">
      <c r="A375" s="27" t="s">
        <v>384</v>
      </c>
      <c r="B375" s="44"/>
    </row>
    <row r="376" spans="1:2" ht="15.6" x14ac:dyDescent="0.25">
      <c r="A376" s="19"/>
      <c r="B376" s="43" t="s">
        <v>1770</v>
      </c>
    </row>
    <row r="377" spans="1:2" ht="15" thickBot="1" x14ac:dyDescent="0.3">
      <c r="A377" s="27" t="s">
        <v>385</v>
      </c>
      <c r="B377" s="44"/>
    </row>
    <row r="378" spans="1:2" ht="16.2" thickBot="1" x14ac:dyDescent="0.3">
      <c r="A378" s="27" t="s">
        <v>386</v>
      </c>
      <c r="B378" s="13"/>
    </row>
    <row r="379" spans="1:2" ht="15" thickBot="1" x14ac:dyDescent="0.3">
      <c r="A379" s="17" t="s">
        <v>387</v>
      </c>
      <c r="B379" s="20" t="s">
        <v>388</v>
      </c>
    </row>
    <row r="380" spans="1:2" ht="15.6" x14ac:dyDescent="0.25">
      <c r="A380" s="19"/>
      <c r="B380" s="43" t="s">
        <v>1771</v>
      </c>
    </row>
    <row r="381" spans="1:2" ht="15" thickBot="1" x14ac:dyDescent="0.3">
      <c r="A381" s="17" t="s">
        <v>389</v>
      </c>
      <c r="B381" s="44"/>
    </row>
    <row r="382" spans="1:2" ht="15.6" x14ac:dyDescent="0.25">
      <c r="A382" s="19"/>
      <c r="B382" s="43" t="s">
        <v>1772</v>
      </c>
    </row>
    <row r="383" spans="1:2" ht="15" thickBot="1" x14ac:dyDescent="0.3">
      <c r="A383" s="17" t="s">
        <v>390</v>
      </c>
      <c r="B383" s="44"/>
    </row>
    <row r="384" spans="1:2" ht="16.2" thickBot="1" x14ac:dyDescent="0.3">
      <c r="A384" s="17" t="s">
        <v>391</v>
      </c>
      <c r="B384" s="13"/>
    </row>
    <row r="385" spans="1:2" ht="16.2" thickBot="1" x14ac:dyDescent="0.3">
      <c r="A385" s="17" t="s">
        <v>392</v>
      </c>
      <c r="B385" s="13"/>
    </row>
    <row r="386" spans="1:2" ht="15.6" x14ac:dyDescent="0.25">
      <c r="A386" s="19"/>
      <c r="B386" s="43" t="s">
        <v>1773</v>
      </c>
    </row>
    <row r="387" spans="1:2" ht="15" thickBot="1" x14ac:dyDescent="0.3">
      <c r="A387" s="17" t="s">
        <v>393</v>
      </c>
      <c r="B387" s="44"/>
    </row>
    <row r="388" spans="1:2" ht="15" thickBot="1" x14ac:dyDescent="0.3">
      <c r="A388" s="17" t="s">
        <v>394</v>
      </c>
      <c r="B388" s="20" t="s">
        <v>395</v>
      </c>
    </row>
    <row r="389" spans="1:2" ht="16.2" thickBot="1" x14ac:dyDescent="0.3">
      <c r="A389" s="17" t="s">
        <v>396</v>
      </c>
      <c r="B389" s="13"/>
    </row>
    <row r="390" spans="1:2" ht="15" thickBot="1" x14ac:dyDescent="0.3">
      <c r="A390" s="17" t="s">
        <v>397</v>
      </c>
      <c r="B390" s="20" t="s">
        <v>398</v>
      </c>
    </row>
    <row r="391" spans="1:2" ht="16.2" thickBot="1" x14ac:dyDescent="0.3">
      <c r="A391" s="17" t="s">
        <v>399</v>
      </c>
      <c r="B391" s="13"/>
    </row>
    <row r="392" spans="1:2" ht="16.2" thickBot="1" x14ac:dyDescent="0.3">
      <c r="A392" s="17" t="s">
        <v>400</v>
      </c>
      <c r="B392" s="13"/>
    </row>
    <row r="393" spans="1:2" ht="15" thickBot="1" x14ac:dyDescent="0.3">
      <c r="A393" s="17" t="s">
        <v>401</v>
      </c>
      <c r="B393" s="20" t="s">
        <v>402</v>
      </c>
    </row>
    <row r="394" spans="1:2" ht="16.2" thickBot="1" x14ac:dyDescent="0.3">
      <c r="A394" s="17" t="s">
        <v>403</v>
      </c>
      <c r="B394" s="13"/>
    </row>
    <row r="395" spans="1:2" ht="16.2" thickBot="1" x14ac:dyDescent="0.3">
      <c r="A395" s="17" t="s">
        <v>404</v>
      </c>
      <c r="B395" s="13"/>
    </row>
    <row r="396" spans="1:2" ht="15.6" x14ac:dyDescent="0.25">
      <c r="A396" s="19"/>
      <c r="B396" s="43" t="s">
        <v>1774</v>
      </c>
    </row>
    <row r="397" spans="1:2" ht="15" thickBot="1" x14ac:dyDescent="0.3">
      <c r="A397" s="17" t="s">
        <v>405</v>
      </c>
      <c r="B397" s="44"/>
    </row>
    <row r="398" spans="1:2" ht="16.2" thickBot="1" x14ac:dyDescent="0.3">
      <c r="A398" s="17" t="s">
        <v>406</v>
      </c>
      <c r="B398" s="13"/>
    </row>
    <row r="399" spans="1:2" ht="15" thickBot="1" x14ac:dyDescent="0.3">
      <c r="A399" s="17" t="s">
        <v>407</v>
      </c>
      <c r="B399" s="20" t="s">
        <v>408</v>
      </c>
    </row>
    <row r="400" spans="1:2" ht="15.6" x14ac:dyDescent="0.25">
      <c r="A400" s="19"/>
      <c r="B400" s="43" t="s">
        <v>1775</v>
      </c>
    </row>
    <row r="401" spans="1:2" ht="15" thickBot="1" x14ac:dyDescent="0.3">
      <c r="A401" s="17" t="s">
        <v>409</v>
      </c>
      <c r="B401" s="44"/>
    </row>
    <row r="402" spans="1:2" ht="15" thickBot="1" x14ac:dyDescent="0.3">
      <c r="A402" s="17" t="s">
        <v>410</v>
      </c>
      <c r="B402" s="20" t="s">
        <v>411</v>
      </c>
    </row>
    <row r="403" spans="1:2" ht="15" thickBot="1" x14ac:dyDescent="0.3">
      <c r="A403" s="17" t="s">
        <v>412</v>
      </c>
      <c r="B403" s="20" t="s">
        <v>413</v>
      </c>
    </row>
    <row r="404" spans="1:2" ht="16.2" thickBot="1" x14ac:dyDescent="0.3">
      <c r="A404" s="17" t="s">
        <v>414</v>
      </c>
      <c r="B404" s="13"/>
    </row>
    <row r="405" spans="1:2" ht="16.2" thickBot="1" x14ac:dyDescent="0.3">
      <c r="A405" s="17" t="s">
        <v>415</v>
      </c>
      <c r="B405" s="13"/>
    </row>
    <row r="406" spans="1:2" ht="16.2" thickBot="1" x14ac:dyDescent="0.3">
      <c r="A406" s="17" t="s">
        <v>416</v>
      </c>
      <c r="B406" s="13"/>
    </row>
    <row r="407" spans="1:2" ht="16.2" thickBot="1" x14ac:dyDescent="0.3">
      <c r="A407" s="17" t="s">
        <v>417</v>
      </c>
      <c r="B407" s="13"/>
    </row>
    <row r="408" spans="1:2" ht="15.6" x14ac:dyDescent="0.25">
      <c r="A408" s="19"/>
      <c r="B408" s="43" t="s">
        <v>1776</v>
      </c>
    </row>
    <row r="409" spans="1:2" ht="15" thickBot="1" x14ac:dyDescent="0.3">
      <c r="A409" s="17" t="s">
        <v>418</v>
      </c>
      <c r="B409" s="44"/>
    </row>
    <row r="410" spans="1:2" ht="15" thickBot="1" x14ac:dyDescent="0.3">
      <c r="A410" s="17" t="s">
        <v>419</v>
      </c>
      <c r="B410" s="20" t="s">
        <v>420</v>
      </c>
    </row>
    <row r="411" spans="1:2" x14ac:dyDescent="0.25">
      <c r="A411" s="28" t="s">
        <v>421</v>
      </c>
      <c r="B411" s="45"/>
    </row>
    <row r="412" spans="1:2" ht="15" thickBot="1" x14ac:dyDescent="0.3">
      <c r="A412" s="12" t="s">
        <v>422</v>
      </c>
      <c r="B412" s="46"/>
    </row>
    <row r="413" spans="1:2" ht="15.6" x14ac:dyDescent="0.25">
      <c r="A413" s="19"/>
      <c r="B413" s="43" t="s">
        <v>1777</v>
      </c>
    </row>
    <row r="414" spans="1:2" ht="15" thickBot="1" x14ac:dyDescent="0.3">
      <c r="A414" s="17" t="s">
        <v>423</v>
      </c>
      <c r="B414" s="44"/>
    </row>
    <row r="415" spans="1:2" ht="15" thickBot="1" x14ac:dyDescent="0.3">
      <c r="A415" s="17" t="s">
        <v>424</v>
      </c>
      <c r="B415" s="20" t="s">
        <v>425</v>
      </c>
    </row>
    <row r="416" spans="1:2" ht="15" thickBot="1" x14ac:dyDescent="0.3">
      <c r="A416" s="17" t="s">
        <v>426</v>
      </c>
      <c r="B416" s="20" t="s">
        <v>427</v>
      </c>
    </row>
    <row r="417" spans="1:2" ht="16.2" thickBot="1" x14ac:dyDescent="0.3">
      <c r="A417" s="17" t="s">
        <v>428</v>
      </c>
      <c r="B417" s="13"/>
    </row>
    <row r="418" spans="1:2" ht="16.2" thickBot="1" x14ac:dyDescent="0.3">
      <c r="A418" s="27" t="s">
        <v>429</v>
      </c>
      <c r="B418" s="13"/>
    </row>
    <row r="419" spans="1:2" ht="15.6" x14ac:dyDescent="0.25">
      <c r="A419" s="19"/>
      <c r="B419" s="43" t="s">
        <v>1778</v>
      </c>
    </row>
    <row r="420" spans="1:2" ht="15.6" x14ac:dyDescent="0.25">
      <c r="A420" s="19"/>
      <c r="B420" s="47"/>
    </row>
    <row r="421" spans="1:2" ht="15" thickBot="1" x14ac:dyDescent="0.3">
      <c r="A421" s="17" t="s">
        <v>430</v>
      </c>
      <c r="B421" s="44"/>
    </row>
    <row r="422" spans="1:2" ht="16.2" thickBot="1" x14ac:dyDescent="0.3">
      <c r="A422" s="29"/>
      <c r="B422" s="30"/>
    </row>
    <row r="423" spans="1:2" ht="15.6" x14ac:dyDescent="0.25">
      <c r="A423" s="19"/>
      <c r="B423" s="43" t="s">
        <v>1779</v>
      </c>
    </row>
    <row r="424" spans="1:2" ht="15" thickBot="1" x14ac:dyDescent="0.3">
      <c r="A424" s="17" t="s">
        <v>431</v>
      </c>
      <c r="B424" s="44"/>
    </row>
    <row r="425" spans="1:2" ht="15.6" x14ac:dyDescent="0.25">
      <c r="A425" s="19"/>
      <c r="B425" s="43" t="s">
        <v>1780</v>
      </c>
    </row>
    <row r="426" spans="1:2" ht="15" thickBot="1" x14ac:dyDescent="0.3">
      <c r="A426" s="17" t="s">
        <v>432</v>
      </c>
      <c r="B426" s="44"/>
    </row>
    <row r="427" spans="1:2" ht="15.6" x14ac:dyDescent="0.25">
      <c r="A427" s="19"/>
      <c r="B427" s="43" t="s">
        <v>1781</v>
      </c>
    </row>
    <row r="428" spans="1:2" ht="15" thickBot="1" x14ac:dyDescent="0.3">
      <c r="A428" s="17" t="s">
        <v>433</v>
      </c>
      <c r="B428" s="44"/>
    </row>
    <row r="429" spans="1:2" ht="15" thickBot="1" x14ac:dyDescent="0.3">
      <c r="A429" s="17" t="s">
        <v>434</v>
      </c>
      <c r="B429" s="20" t="s">
        <v>435</v>
      </c>
    </row>
    <row r="430" spans="1:2" ht="15.6" x14ac:dyDescent="0.25">
      <c r="A430" s="19"/>
      <c r="B430" s="43" t="s">
        <v>1782</v>
      </c>
    </row>
    <row r="431" spans="1:2" ht="15" thickBot="1" x14ac:dyDescent="0.3">
      <c r="A431" s="17" t="s">
        <v>436</v>
      </c>
      <c r="B431" s="44"/>
    </row>
    <row r="432" spans="1:2" ht="15.6" x14ac:dyDescent="0.25">
      <c r="A432" s="19"/>
      <c r="B432" s="43" t="s">
        <v>1783</v>
      </c>
    </row>
    <row r="433" spans="1:2" ht="15" thickBot="1" x14ac:dyDescent="0.3">
      <c r="A433" s="17" t="s">
        <v>437</v>
      </c>
      <c r="B433" s="44"/>
    </row>
    <row r="434" spans="1:2" ht="15" thickBot="1" x14ac:dyDescent="0.3">
      <c r="A434" s="17" t="s">
        <v>438</v>
      </c>
      <c r="B434" s="20" t="s">
        <v>439</v>
      </c>
    </row>
    <row r="435" spans="1:2" ht="15.6" x14ac:dyDescent="0.25">
      <c r="A435" s="19"/>
      <c r="B435" s="43" t="s">
        <v>1784</v>
      </c>
    </row>
    <row r="436" spans="1:2" ht="15" thickBot="1" x14ac:dyDescent="0.3">
      <c r="A436" s="17" t="s">
        <v>440</v>
      </c>
      <c r="B436" s="44"/>
    </row>
    <row r="437" spans="1:2" ht="16.2" thickBot="1" x14ac:dyDescent="0.3">
      <c r="A437" s="17" t="s">
        <v>441</v>
      </c>
      <c r="B437" s="13"/>
    </row>
    <row r="438" spans="1:2" ht="15.6" x14ac:dyDescent="0.25">
      <c r="A438" s="19"/>
      <c r="B438" s="43" t="s">
        <v>1785</v>
      </c>
    </row>
    <row r="439" spans="1:2" ht="15" thickBot="1" x14ac:dyDescent="0.3">
      <c r="A439" s="17" t="s">
        <v>442</v>
      </c>
      <c r="B439" s="44"/>
    </row>
    <row r="440" spans="1:2" ht="15" thickBot="1" x14ac:dyDescent="0.3">
      <c r="A440" s="17" t="s">
        <v>443</v>
      </c>
      <c r="B440" s="20" t="s">
        <v>444</v>
      </c>
    </row>
    <row r="441" spans="1:2" ht="15" thickBot="1" x14ac:dyDescent="0.3">
      <c r="A441" s="17" t="s">
        <v>445</v>
      </c>
      <c r="B441" s="20" t="s">
        <v>1786</v>
      </c>
    </row>
    <row r="442" spans="1:2" ht="15" thickBot="1" x14ac:dyDescent="0.3">
      <c r="A442" s="17" t="s">
        <v>446</v>
      </c>
      <c r="B442" s="20" t="s">
        <v>447</v>
      </c>
    </row>
    <row r="443" spans="1:2" ht="15.6" x14ac:dyDescent="0.25">
      <c r="A443" s="19"/>
      <c r="B443" s="43" t="s">
        <v>1787</v>
      </c>
    </row>
    <row r="444" spans="1:2" ht="15" thickBot="1" x14ac:dyDescent="0.3">
      <c r="A444" s="17" t="s">
        <v>448</v>
      </c>
      <c r="B444" s="44"/>
    </row>
    <row r="445" spans="1:2" ht="16.2" thickBot="1" x14ac:dyDescent="0.3">
      <c r="A445" s="17" t="s">
        <v>449</v>
      </c>
      <c r="B445" s="13"/>
    </row>
    <row r="446" spans="1:2" ht="16.2" thickBot="1" x14ac:dyDescent="0.3">
      <c r="A446" s="17" t="s">
        <v>450</v>
      </c>
      <c r="B446" s="13"/>
    </row>
    <row r="447" spans="1:2" ht="15.6" x14ac:dyDescent="0.25">
      <c r="A447" s="19"/>
      <c r="B447" s="43" t="s">
        <v>1788</v>
      </c>
    </row>
    <row r="448" spans="1:2" ht="15" thickBot="1" x14ac:dyDescent="0.3">
      <c r="A448" s="17" t="s">
        <v>451</v>
      </c>
      <c r="B448" s="44"/>
    </row>
    <row r="449" spans="1:2" ht="16.2" thickBot="1" x14ac:dyDescent="0.3">
      <c r="A449" s="17" t="s">
        <v>452</v>
      </c>
      <c r="B449" s="13"/>
    </row>
    <row r="450" spans="1:2" ht="16.2" thickBot="1" x14ac:dyDescent="0.3">
      <c r="A450" s="17" t="s">
        <v>453</v>
      </c>
      <c r="B450" s="13"/>
    </row>
    <row r="451" spans="1:2" ht="15.6" x14ac:dyDescent="0.25">
      <c r="A451" s="19"/>
      <c r="B451" s="43" t="s">
        <v>1789</v>
      </c>
    </row>
    <row r="452" spans="1:2" ht="15" thickBot="1" x14ac:dyDescent="0.3">
      <c r="A452" s="27" t="s">
        <v>454</v>
      </c>
      <c r="B452" s="44"/>
    </row>
    <row r="453" spans="1:2" ht="16.2" thickBot="1" x14ac:dyDescent="0.3">
      <c r="A453" s="27" t="s">
        <v>455</v>
      </c>
      <c r="B453" s="13"/>
    </row>
    <row r="454" spans="1:2" ht="15" thickBot="1" x14ac:dyDescent="0.3">
      <c r="A454" s="17" t="s">
        <v>456</v>
      </c>
      <c r="B454" s="20" t="s">
        <v>457</v>
      </c>
    </row>
    <row r="455" spans="1:2" ht="15" thickBot="1" x14ac:dyDescent="0.3">
      <c r="A455" s="17" t="s">
        <v>458</v>
      </c>
      <c r="B455" s="20" t="s">
        <v>459</v>
      </c>
    </row>
    <row r="456" spans="1:2" ht="15" thickBot="1" x14ac:dyDescent="0.3">
      <c r="A456" s="17" t="s">
        <v>460</v>
      </c>
      <c r="B456" s="20" t="s">
        <v>461</v>
      </c>
    </row>
    <row r="457" spans="1:2" ht="15.6" x14ac:dyDescent="0.25">
      <c r="A457" s="19"/>
      <c r="B457" s="43" t="s">
        <v>1790</v>
      </c>
    </row>
    <row r="458" spans="1:2" ht="15" thickBot="1" x14ac:dyDescent="0.3">
      <c r="A458" s="17" t="s">
        <v>462</v>
      </c>
      <c r="B458" s="44"/>
    </row>
    <row r="459" spans="1:2" ht="15.6" x14ac:dyDescent="0.25">
      <c r="A459" s="19"/>
      <c r="B459" s="43" t="s">
        <v>1791</v>
      </c>
    </row>
    <row r="460" spans="1:2" ht="15" thickBot="1" x14ac:dyDescent="0.3">
      <c r="A460" s="17" t="s">
        <v>463</v>
      </c>
      <c r="B460" s="44"/>
    </row>
    <row r="461" spans="1:2" ht="15.6" x14ac:dyDescent="0.25">
      <c r="A461" s="19"/>
      <c r="B461" s="43" t="s">
        <v>1792</v>
      </c>
    </row>
    <row r="462" spans="1:2" ht="15" thickBot="1" x14ac:dyDescent="0.3">
      <c r="A462" s="17" t="s">
        <v>464</v>
      </c>
      <c r="B462" s="44"/>
    </row>
    <row r="463" spans="1:2" ht="16.2" thickBot="1" x14ac:dyDescent="0.3">
      <c r="A463" s="17" t="s">
        <v>465</v>
      </c>
      <c r="B463" s="13"/>
    </row>
    <row r="464" spans="1:2" ht="16.2" thickBot="1" x14ac:dyDescent="0.3">
      <c r="A464" s="17" t="s">
        <v>466</v>
      </c>
      <c r="B464" s="13"/>
    </row>
    <row r="465" spans="1:2" ht="16.2" thickBot="1" x14ac:dyDescent="0.3">
      <c r="A465" s="27" t="s">
        <v>467</v>
      </c>
      <c r="B465" s="13"/>
    </row>
    <row r="466" spans="1:2" ht="16.2" thickBot="1" x14ac:dyDescent="0.3">
      <c r="A466" s="17" t="s">
        <v>468</v>
      </c>
      <c r="B466" s="13"/>
    </row>
    <row r="467" spans="1:2" ht="15.6" x14ac:dyDescent="0.25">
      <c r="A467" s="19"/>
      <c r="B467" s="43" t="s">
        <v>1793</v>
      </c>
    </row>
    <row r="468" spans="1:2" ht="15" thickBot="1" x14ac:dyDescent="0.3">
      <c r="A468" s="17" t="s">
        <v>469</v>
      </c>
      <c r="B468" s="44"/>
    </row>
    <row r="469" spans="1:2" ht="16.2" thickBot="1" x14ac:dyDescent="0.3">
      <c r="A469" s="27" t="s">
        <v>470</v>
      </c>
      <c r="B469" s="13"/>
    </row>
    <row r="470" spans="1:2" ht="15" thickBot="1" x14ac:dyDescent="0.3">
      <c r="A470" s="27" t="s">
        <v>471</v>
      </c>
      <c r="B470" s="20" t="s">
        <v>472</v>
      </c>
    </row>
    <row r="471" spans="1:2" ht="16.2" thickBot="1" x14ac:dyDescent="0.3">
      <c r="A471" s="27" t="s">
        <v>473</v>
      </c>
      <c r="B471" s="13"/>
    </row>
    <row r="472" spans="1:2" ht="15.6" x14ac:dyDescent="0.25">
      <c r="A472" s="19"/>
      <c r="B472" s="43" t="s">
        <v>1794</v>
      </c>
    </row>
    <row r="473" spans="1:2" ht="15" thickBot="1" x14ac:dyDescent="0.3">
      <c r="A473" s="17" t="s">
        <v>474</v>
      </c>
      <c r="B473" s="44"/>
    </row>
    <row r="474" spans="1:2" ht="15" thickBot="1" x14ac:dyDescent="0.3">
      <c r="A474" s="17" t="s">
        <v>475</v>
      </c>
      <c r="B474" s="20" t="s">
        <v>476</v>
      </c>
    </row>
    <row r="475" spans="1:2" ht="15.6" x14ac:dyDescent="0.25">
      <c r="A475" s="19"/>
      <c r="B475" s="43" t="s">
        <v>1795</v>
      </c>
    </row>
    <row r="476" spans="1:2" ht="15" thickBot="1" x14ac:dyDescent="0.3">
      <c r="A476" s="17" t="s">
        <v>477</v>
      </c>
      <c r="B476" s="44"/>
    </row>
    <row r="477" spans="1:2" ht="16.2" thickBot="1" x14ac:dyDescent="0.3">
      <c r="A477" s="29"/>
      <c r="B477" s="30"/>
    </row>
    <row r="478" spans="1:2" ht="15.6" x14ac:dyDescent="0.25">
      <c r="A478" s="19"/>
      <c r="B478" s="43" t="s">
        <v>1796</v>
      </c>
    </row>
    <row r="479" spans="1:2" ht="15" thickBot="1" x14ac:dyDescent="0.3">
      <c r="A479" s="17" t="s">
        <v>478</v>
      </c>
      <c r="B479" s="44"/>
    </row>
    <row r="480" spans="1:2" ht="15.6" x14ac:dyDescent="0.25">
      <c r="A480" s="19"/>
      <c r="B480" s="43" t="s">
        <v>1797</v>
      </c>
    </row>
    <row r="481" spans="1:2" ht="15" thickBot="1" x14ac:dyDescent="0.3">
      <c r="A481" s="17" t="s">
        <v>479</v>
      </c>
      <c r="B481" s="44"/>
    </row>
    <row r="482" spans="1:2" ht="15" thickBot="1" x14ac:dyDescent="0.3">
      <c r="A482" s="17" t="s">
        <v>480</v>
      </c>
      <c r="B482" s="20" t="s">
        <v>481</v>
      </c>
    </row>
    <row r="483" spans="1:2" ht="15.6" x14ac:dyDescent="0.25">
      <c r="A483" s="19"/>
      <c r="B483" s="43" t="s">
        <v>1798</v>
      </c>
    </row>
    <row r="484" spans="1:2" ht="15" thickBot="1" x14ac:dyDescent="0.3">
      <c r="A484" s="17" t="s">
        <v>482</v>
      </c>
      <c r="B484" s="44"/>
    </row>
    <row r="485" spans="1:2" ht="16.2" thickBot="1" x14ac:dyDescent="0.3">
      <c r="A485" s="17" t="s">
        <v>483</v>
      </c>
      <c r="B485" s="13"/>
    </row>
    <row r="486" spans="1:2" ht="16.2" thickBot="1" x14ac:dyDescent="0.3">
      <c r="A486" s="27" t="s">
        <v>484</v>
      </c>
      <c r="B486" s="13"/>
    </row>
    <row r="487" spans="1:2" ht="16.2" thickBot="1" x14ac:dyDescent="0.3">
      <c r="A487" s="17" t="s">
        <v>485</v>
      </c>
      <c r="B487" s="13"/>
    </row>
    <row r="488" spans="1:2" ht="16.2" thickBot="1" x14ac:dyDescent="0.3">
      <c r="A488" s="17" t="s">
        <v>486</v>
      </c>
      <c r="B488" s="13"/>
    </row>
    <row r="489" spans="1:2" ht="16.2" thickBot="1" x14ac:dyDescent="0.3">
      <c r="A489" s="17" t="s">
        <v>487</v>
      </c>
      <c r="B489" s="13"/>
    </row>
    <row r="490" spans="1:2" ht="16.2" thickBot="1" x14ac:dyDescent="0.3">
      <c r="A490" s="17" t="s">
        <v>488</v>
      </c>
      <c r="B490" s="13"/>
    </row>
    <row r="491" spans="1:2" ht="16.2" thickBot="1" x14ac:dyDescent="0.3">
      <c r="A491" s="27" t="s">
        <v>489</v>
      </c>
      <c r="B491" s="13"/>
    </row>
    <row r="492" spans="1:2" ht="16.2" thickBot="1" x14ac:dyDescent="0.3">
      <c r="A492" s="17" t="s">
        <v>490</v>
      </c>
      <c r="B492" s="13"/>
    </row>
    <row r="493" spans="1:2" ht="16.2" thickBot="1" x14ac:dyDescent="0.3">
      <c r="A493" s="17" t="s">
        <v>491</v>
      </c>
      <c r="B493" s="13"/>
    </row>
    <row r="494" spans="1:2" ht="16.2" thickBot="1" x14ac:dyDescent="0.3">
      <c r="A494" s="17" t="s">
        <v>492</v>
      </c>
      <c r="B494" s="13"/>
    </row>
    <row r="495" spans="1:2" ht="15.6" x14ac:dyDescent="0.25">
      <c r="A495" s="19"/>
      <c r="B495" s="43" t="s">
        <v>1799</v>
      </c>
    </row>
    <row r="496" spans="1:2" ht="15" thickBot="1" x14ac:dyDescent="0.3">
      <c r="A496" s="17" t="s">
        <v>493</v>
      </c>
      <c r="B496" s="44"/>
    </row>
    <row r="497" spans="1:2" ht="16.2" thickBot="1" x14ac:dyDescent="0.3">
      <c r="A497" s="17" t="s">
        <v>494</v>
      </c>
      <c r="B497" s="13"/>
    </row>
    <row r="498" spans="1:2" ht="16.2" thickBot="1" x14ac:dyDescent="0.3">
      <c r="A498" s="17" t="s">
        <v>495</v>
      </c>
      <c r="B498" s="13"/>
    </row>
    <row r="499" spans="1:2" ht="16.2" thickBot="1" x14ac:dyDescent="0.3">
      <c r="A499" s="17" t="s">
        <v>496</v>
      </c>
      <c r="B499" s="13"/>
    </row>
    <row r="500" spans="1:2" ht="16.2" thickBot="1" x14ac:dyDescent="0.3">
      <c r="A500" s="27" t="s">
        <v>497</v>
      </c>
      <c r="B500" s="13"/>
    </row>
    <row r="501" spans="1:2" ht="16.2" thickBot="1" x14ac:dyDescent="0.3">
      <c r="A501" s="17" t="s">
        <v>498</v>
      </c>
      <c r="B501" s="13"/>
    </row>
    <row r="502" spans="1:2" ht="16.2" thickBot="1" x14ac:dyDescent="0.3">
      <c r="A502" s="17" t="s">
        <v>499</v>
      </c>
      <c r="B502" s="13"/>
    </row>
    <row r="503" spans="1:2" ht="16.2" thickBot="1" x14ac:dyDescent="0.3">
      <c r="A503" s="17" t="s">
        <v>500</v>
      </c>
      <c r="B503" s="13"/>
    </row>
    <row r="504" spans="1:2" ht="15.6" x14ac:dyDescent="0.25">
      <c r="A504" s="19"/>
      <c r="B504" s="43" t="s">
        <v>1800</v>
      </c>
    </row>
    <row r="505" spans="1:2" ht="15" thickBot="1" x14ac:dyDescent="0.3">
      <c r="A505" s="17" t="s">
        <v>501</v>
      </c>
      <c r="B505" s="44"/>
    </row>
    <row r="506" spans="1:2" ht="16.2" thickBot="1" x14ac:dyDescent="0.3">
      <c r="A506" s="17" t="s">
        <v>502</v>
      </c>
      <c r="B506" s="13"/>
    </row>
    <row r="507" spans="1:2" ht="16.2" thickBot="1" x14ac:dyDescent="0.3">
      <c r="A507" s="17" t="s">
        <v>503</v>
      </c>
      <c r="B507" s="13"/>
    </row>
    <row r="508" spans="1:2" ht="15" thickBot="1" x14ac:dyDescent="0.3">
      <c r="A508" s="27" t="s">
        <v>504</v>
      </c>
      <c r="B508" s="20" t="s">
        <v>1801</v>
      </c>
    </row>
    <row r="509" spans="1:2" ht="15.6" x14ac:dyDescent="0.25">
      <c r="A509" s="19"/>
      <c r="B509" s="43" t="s">
        <v>1802</v>
      </c>
    </row>
    <row r="510" spans="1:2" ht="15" thickBot="1" x14ac:dyDescent="0.3">
      <c r="A510" s="17" t="s">
        <v>505</v>
      </c>
      <c r="B510" s="44"/>
    </row>
    <row r="511" spans="1:2" ht="16.2" thickBot="1" x14ac:dyDescent="0.3">
      <c r="A511" s="17" t="s">
        <v>506</v>
      </c>
      <c r="B511" s="13"/>
    </row>
    <row r="512" spans="1:2" ht="15" thickBot="1" x14ac:dyDescent="0.3">
      <c r="A512" s="17" t="s">
        <v>507</v>
      </c>
      <c r="B512" s="20" t="s">
        <v>1803</v>
      </c>
    </row>
    <row r="513" spans="1:2" ht="15.6" x14ac:dyDescent="0.25">
      <c r="A513" s="19"/>
      <c r="B513" s="43" t="s">
        <v>1804</v>
      </c>
    </row>
    <row r="514" spans="1:2" ht="15" thickBot="1" x14ac:dyDescent="0.3">
      <c r="A514" s="17" t="s">
        <v>508</v>
      </c>
      <c r="B514" s="44"/>
    </row>
    <row r="515" spans="1:2" ht="15" thickBot="1" x14ac:dyDescent="0.3">
      <c r="A515" s="17" t="s">
        <v>509</v>
      </c>
      <c r="B515" s="20" t="s">
        <v>510</v>
      </c>
    </row>
    <row r="516" spans="1:2" ht="16.2" thickBot="1" x14ac:dyDescent="0.3">
      <c r="A516" s="17" t="s">
        <v>511</v>
      </c>
      <c r="B516" s="13"/>
    </row>
    <row r="517" spans="1:2" ht="16.2" thickBot="1" x14ac:dyDescent="0.3">
      <c r="A517" s="17" t="s">
        <v>512</v>
      </c>
      <c r="B517" s="13"/>
    </row>
    <row r="518" spans="1:2" ht="16.2" thickBot="1" x14ac:dyDescent="0.3">
      <c r="A518" s="17" t="s">
        <v>513</v>
      </c>
      <c r="B518" s="13"/>
    </row>
    <row r="519" spans="1:2" ht="15.6" x14ac:dyDescent="0.25">
      <c r="A519" s="19"/>
      <c r="B519" s="43" t="s">
        <v>1805</v>
      </c>
    </row>
    <row r="520" spans="1:2" ht="15" thickBot="1" x14ac:dyDescent="0.3">
      <c r="A520" s="17" t="s">
        <v>514</v>
      </c>
      <c r="B520" s="44"/>
    </row>
    <row r="521" spans="1:2" ht="16.2" thickBot="1" x14ac:dyDescent="0.3">
      <c r="A521" s="17" t="s">
        <v>515</v>
      </c>
      <c r="B521" s="13"/>
    </row>
    <row r="522" spans="1:2" ht="16.2" thickBot="1" x14ac:dyDescent="0.3">
      <c r="A522" s="27" t="s">
        <v>516</v>
      </c>
      <c r="B522" s="13"/>
    </row>
    <row r="523" spans="1:2" ht="15" thickBot="1" x14ac:dyDescent="0.3">
      <c r="A523" s="17" t="s">
        <v>517</v>
      </c>
      <c r="B523" s="20" t="s">
        <v>518</v>
      </c>
    </row>
    <row r="524" spans="1:2" ht="15.6" x14ac:dyDescent="0.25">
      <c r="A524" s="19"/>
      <c r="B524" s="43" t="s">
        <v>1806</v>
      </c>
    </row>
    <row r="525" spans="1:2" ht="15" thickBot="1" x14ac:dyDescent="0.3">
      <c r="A525" s="17" t="s">
        <v>519</v>
      </c>
      <c r="B525" s="44"/>
    </row>
    <row r="526" spans="1:2" ht="16.2" thickBot="1" x14ac:dyDescent="0.3">
      <c r="A526" s="17" t="s">
        <v>520</v>
      </c>
      <c r="B526" s="13"/>
    </row>
    <row r="527" spans="1:2" ht="15" thickBot="1" x14ac:dyDescent="0.3">
      <c r="A527" s="17" t="s">
        <v>521</v>
      </c>
      <c r="B527" s="20" t="s">
        <v>522</v>
      </c>
    </row>
    <row r="528" spans="1:2" ht="16.2" thickBot="1" x14ac:dyDescent="0.3">
      <c r="A528" s="17" t="s">
        <v>523</v>
      </c>
      <c r="B528" s="13"/>
    </row>
    <row r="529" spans="1:2" ht="15.6" x14ac:dyDescent="0.25">
      <c r="A529" s="19"/>
      <c r="B529" s="43" t="s">
        <v>1807</v>
      </c>
    </row>
    <row r="530" spans="1:2" ht="15" thickBot="1" x14ac:dyDescent="0.3">
      <c r="A530" s="27" t="s">
        <v>524</v>
      </c>
      <c r="B530" s="44"/>
    </row>
    <row r="531" spans="1:2" ht="15.6" x14ac:dyDescent="0.25">
      <c r="A531" s="19"/>
      <c r="B531" s="43" t="s">
        <v>1808</v>
      </c>
    </row>
    <row r="532" spans="1:2" ht="15" thickBot="1" x14ac:dyDescent="0.3">
      <c r="A532" s="17" t="s">
        <v>525</v>
      </c>
      <c r="B532" s="44"/>
    </row>
    <row r="533" spans="1:2" ht="16.2" thickBot="1" x14ac:dyDescent="0.3">
      <c r="A533" s="17" t="s">
        <v>526</v>
      </c>
      <c r="B533" s="13"/>
    </row>
    <row r="534" spans="1:2" ht="16.2" thickBot="1" x14ac:dyDescent="0.3">
      <c r="A534" s="17" t="s">
        <v>527</v>
      </c>
      <c r="B534" s="13"/>
    </row>
    <row r="535" spans="1:2" ht="15.6" x14ac:dyDescent="0.25">
      <c r="A535" s="19"/>
      <c r="B535" s="43" t="s">
        <v>1809</v>
      </c>
    </row>
    <row r="536" spans="1:2" ht="15" thickBot="1" x14ac:dyDescent="0.3">
      <c r="A536" s="17" t="s">
        <v>528</v>
      </c>
      <c r="B536" s="44"/>
    </row>
    <row r="537" spans="1:2" ht="16.2" thickBot="1" x14ac:dyDescent="0.3">
      <c r="A537" s="17" t="s">
        <v>529</v>
      </c>
      <c r="B537" s="13"/>
    </row>
    <row r="538" spans="1:2" ht="16.2" thickBot="1" x14ac:dyDescent="0.3">
      <c r="A538" s="17" t="s">
        <v>530</v>
      </c>
      <c r="B538" s="13"/>
    </row>
    <row r="539" spans="1:2" ht="16.2" thickBot="1" x14ac:dyDescent="0.3">
      <c r="A539" s="17" t="s">
        <v>531</v>
      </c>
      <c r="B539" s="13"/>
    </row>
    <row r="540" spans="1:2" ht="16.2" thickBot="1" x14ac:dyDescent="0.3">
      <c r="A540" s="17" t="s">
        <v>532</v>
      </c>
      <c r="B540" s="13"/>
    </row>
    <row r="541" spans="1:2" ht="16.2" thickBot="1" x14ac:dyDescent="0.3">
      <c r="A541" s="27" t="s">
        <v>533</v>
      </c>
      <c r="B541" s="13"/>
    </row>
    <row r="542" spans="1:2" ht="16.2" thickBot="1" x14ac:dyDescent="0.3">
      <c r="A542" s="17" t="s">
        <v>534</v>
      </c>
      <c r="B542" s="13"/>
    </row>
    <row r="543" spans="1:2" ht="16.2" thickBot="1" x14ac:dyDescent="0.3">
      <c r="A543" s="17" t="s">
        <v>535</v>
      </c>
      <c r="B543" s="13"/>
    </row>
    <row r="544" spans="1:2" ht="16.2" thickBot="1" x14ac:dyDescent="0.3">
      <c r="A544" s="17" t="s">
        <v>536</v>
      </c>
      <c r="B544" s="13"/>
    </row>
    <row r="545" spans="1:2" ht="15.6" x14ac:dyDescent="0.25">
      <c r="A545" s="19"/>
      <c r="B545" s="43" t="s">
        <v>1810</v>
      </c>
    </row>
    <row r="546" spans="1:2" ht="15" thickBot="1" x14ac:dyDescent="0.3">
      <c r="A546" s="17" t="s">
        <v>537</v>
      </c>
      <c r="B546" s="44"/>
    </row>
    <row r="547" spans="1:2" ht="16.2" thickBot="1" x14ac:dyDescent="0.3">
      <c r="A547" s="17" t="s">
        <v>538</v>
      </c>
      <c r="B547" s="13"/>
    </row>
    <row r="548" spans="1:2" ht="15.6" x14ac:dyDescent="0.25">
      <c r="A548" s="19"/>
      <c r="B548" s="43" t="s">
        <v>1811</v>
      </c>
    </row>
    <row r="549" spans="1:2" ht="15" thickBot="1" x14ac:dyDescent="0.3">
      <c r="A549" s="17" t="s">
        <v>539</v>
      </c>
      <c r="B549" s="44"/>
    </row>
    <row r="550" spans="1:2" ht="15.6" x14ac:dyDescent="0.25">
      <c r="A550" s="19"/>
      <c r="B550" s="43" t="s">
        <v>1812</v>
      </c>
    </row>
    <row r="551" spans="1:2" ht="15" thickBot="1" x14ac:dyDescent="0.3">
      <c r="A551" s="17" t="s">
        <v>540</v>
      </c>
      <c r="B551" s="44"/>
    </row>
    <row r="552" spans="1:2" ht="16.2" thickBot="1" x14ac:dyDescent="0.3">
      <c r="A552" s="17" t="s">
        <v>541</v>
      </c>
      <c r="B552" s="13"/>
    </row>
    <row r="553" spans="1:2" ht="15" thickBot="1" x14ac:dyDescent="0.3">
      <c r="A553" s="27" t="s">
        <v>542</v>
      </c>
      <c r="B553" s="20" t="s">
        <v>543</v>
      </c>
    </row>
    <row r="554" spans="1:2" ht="15" thickBot="1" x14ac:dyDescent="0.3">
      <c r="A554" s="27" t="s">
        <v>544</v>
      </c>
      <c r="B554" s="20" t="s">
        <v>545</v>
      </c>
    </row>
    <row r="555" spans="1:2" ht="15" thickBot="1" x14ac:dyDescent="0.3">
      <c r="A555" s="27" t="s">
        <v>546</v>
      </c>
      <c r="B555" s="20" t="s">
        <v>547</v>
      </c>
    </row>
    <row r="556" spans="1:2" ht="15.6" x14ac:dyDescent="0.25">
      <c r="A556" s="19"/>
      <c r="B556" s="43" t="s">
        <v>1813</v>
      </c>
    </row>
    <row r="557" spans="1:2" ht="15" thickBot="1" x14ac:dyDescent="0.3">
      <c r="A557" s="27" t="s">
        <v>548</v>
      </c>
      <c r="B557" s="44"/>
    </row>
    <row r="558" spans="1:2" ht="16.2" thickBot="1" x14ac:dyDescent="0.3">
      <c r="A558" s="27" t="s">
        <v>549</v>
      </c>
      <c r="B558" s="13"/>
    </row>
    <row r="559" spans="1:2" ht="15.6" x14ac:dyDescent="0.25">
      <c r="A559" s="19"/>
      <c r="B559" s="43" t="s">
        <v>1814</v>
      </c>
    </row>
    <row r="560" spans="1:2" ht="15" thickBot="1" x14ac:dyDescent="0.3">
      <c r="A560" s="17" t="s">
        <v>550</v>
      </c>
      <c r="B560" s="44"/>
    </row>
    <row r="561" spans="1:2" ht="15.6" x14ac:dyDescent="0.25">
      <c r="A561" s="19"/>
      <c r="B561" s="43" t="s">
        <v>1815</v>
      </c>
    </row>
    <row r="562" spans="1:2" ht="15" thickBot="1" x14ac:dyDescent="0.3">
      <c r="A562" s="17" t="s">
        <v>551</v>
      </c>
      <c r="B562" s="44"/>
    </row>
    <row r="563" spans="1:2" ht="15.6" x14ac:dyDescent="0.25">
      <c r="A563" s="19"/>
      <c r="B563" s="43" t="s">
        <v>1816</v>
      </c>
    </row>
    <row r="564" spans="1:2" ht="15" thickBot="1" x14ac:dyDescent="0.3">
      <c r="A564" s="17" t="s">
        <v>552</v>
      </c>
      <c r="B564" s="44"/>
    </row>
    <row r="565" spans="1:2" ht="15" thickBot="1" x14ac:dyDescent="0.3">
      <c r="A565" s="17" t="s">
        <v>553</v>
      </c>
      <c r="B565" s="20" t="s">
        <v>554</v>
      </c>
    </row>
    <row r="566" spans="1:2" ht="15.6" x14ac:dyDescent="0.25">
      <c r="A566" s="19"/>
      <c r="B566" s="43" t="s">
        <v>1817</v>
      </c>
    </row>
    <row r="567" spans="1:2" ht="15" thickBot="1" x14ac:dyDescent="0.3">
      <c r="A567" s="17" t="s">
        <v>555</v>
      </c>
      <c r="B567" s="44"/>
    </row>
    <row r="568" spans="1:2" ht="15.6" x14ac:dyDescent="0.25">
      <c r="A568" s="19"/>
      <c r="B568" s="43" t="s">
        <v>1818</v>
      </c>
    </row>
    <row r="569" spans="1:2" ht="15" thickBot="1" x14ac:dyDescent="0.3">
      <c r="A569" s="17" t="s">
        <v>556</v>
      </c>
      <c r="B569" s="44"/>
    </row>
    <row r="570" spans="1:2" ht="15" thickBot="1" x14ac:dyDescent="0.3">
      <c r="A570" s="17" t="s">
        <v>557</v>
      </c>
      <c r="B570" s="20" t="s">
        <v>558</v>
      </c>
    </row>
    <row r="571" spans="1:2" ht="16.2" thickBot="1" x14ac:dyDescent="0.3">
      <c r="A571" s="17" t="s">
        <v>559</v>
      </c>
      <c r="B571" s="13"/>
    </row>
    <row r="572" spans="1:2" ht="15.6" x14ac:dyDescent="0.25">
      <c r="A572" s="19"/>
      <c r="B572" s="43" t="s">
        <v>1819</v>
      </c>
    </row>
    <row r="573" spans="1:2" ht="15" thickBot="1" x14ac:dyDescent="0.3">
      <c r="A573" s="17" t="s">
        <v>560</v>
      </c>
      <c r="B573" s="44"/>
    </row>
    <row r="574" spans="1:2" ht="15.6" x14ac:dyDescent="0.25">
      <c r="A574" s="19"/>
      <c r="B574" s="43" t="s">
        <v>1820</v>
      </c>
    </row>
    <row r="575" spans="1:2" ht="15" thickBot="1" x14ac:dyDescent="0.3">
      <c r="A575" s="17" t="s">
        <v>561</v>
      </c>
      <c r="B575" s="44"/>
    </row>
    <row r="576" spans="1:2" ht="15.6" x14ac:dyDescent="0.25">
      <c r="A576" s="19"/>
      <c r="B576" s="43" t="s">
        <v>1821</v>
      </c>
    </row>
    <row r="577" spans="1:2" ht="15" thickBot="1" x14ac:dyDescent="0.3">
      <c r="A577" s="17" t="s">
        <v>562</v>
      </c>
      <c r="B577" s="44"/>
    </row>
    <row r="578" spans="1:2" ht="15" thickBot="1" x14ac:dyDescent="0.3">
      <c r="A578" s="17" t="s">
        <v>563</v>
      </c>
      <c r="B578" s="20" t="s">
        <v>564</v>
      </c>
    </row>
    <row r="579" spans="1:2" ht="16.2" thickBot="1" x14ac:dyDescent="0.3">
      <c r="A579" s="17" t="s">
        <v>565</v>
      </c>
      <c r="B579" s="13"/>
    </row>
    <row r="580" spans="1:2" ht="15.6" x14ac:dyDescent="0.25">
      <c r="A580" s="19"/>
      <c r="B580" s="43" t="s">
        <v>1822</v>
      </c>
    </row>
    <row r="581" spans="1:2" ht="15" thickBot="1" x14ac:dyDescent="0.3">
      <c r="A581" s="17" t="s">
        <v>566</v>
      </c>
      <c r="B581" s="44"/>
    </row>
    <row r="582" spans="1:2" ht="15.6" x14ac:dyDescent="0.25">
      <c r="A582" s="19"/>
      <c r="B582" s="43" t="s">
        <v>1823</v>
      </c>
    </row>
    <row r="583" spans="1:2" ht="15" thickBot="1" x14ac:dyDescent="0.3">
      <c r="A583" s="17" t="s">
        <v>567</v>
      </c>
      <c r="B583" s="44"/>
    </row>
    <row r="584" spans="1:2" ht="15" thickBot="1" x14ac:dyDescent="0.3">
      <c r="A584" s="17" t="s">
        <v>568</v>
      </c>
      <c r="B584" s="20" t="s">
        <v>569</v>
      </c>
    </row>
    <row r="585" spans="1:2" ht="16.2" thickBot="1" x14ac:dyDescent="0.3">
      <c r="A585" s="17" t="s">
        <v>570</v>
      </c>
      <c r="B585" s="13"/>
    </row>
    <row r="586" spans="1:2" ht="16.2" thickBot="1" x14ac:dyDescent="0.3">
      <c r="A586" s="17" t="s">
        <v>571</v>
      </c>
      <c r="B586" s="13"/>
    </row>
    <row r="587" spans="1:2" ht="16.2" thickBot="1" x14ac:dyDescent="0.3">
      <c r="A587" s="27" t="s">
        <v>572</v>
      </c>
      <c r="B587" s="13"/>
    </row>
    <row r="588" spans="1:2" ht="16.2" thickBot="1" x14ac:dyDescent="0.3">
      <c r="A588" s="17" t="s">
        <v>573</v>
      </c>
      <c r="B588" s="13"/>
    </row>
    <row r="589" spans="1:2" ht="16.2" thickBot="1" x14ac:dyDescent="0.3">
      <c r="A589" s="17" t="s">
        <v>574</v>
      </c>
      <c r="B589" s="13"/>
    </row>
    <row r="590" spans="1:2" ht="16.2" thickBot="1" x14ac:dyDescent="0.3">
      <c r="A590" s="17" t="s">
        <v>575</v>
      </c>
      <c r="B590" s="13"/>
    </row>
    <row r="591" spans="1:2" ht="16.2" thickBot="1" x14ac:dyDescent="0.3">
      <c r="A591" s="17" t="s">
        <v>576</v>
      </c>
      <c r="B591" s="13"/>
    </row>
    <row r="592" spans="1:2" x14ac:dyDescent="0.25">
      <c r="A592" s="41" t="s">
        <v>1824</v>
      </c>
      <c r="B592" s="45"/>
    </row>
    <row r="593" spans="1:2" ht="15" thickBot="1" x14ac:dyDescent="0.3">
      <c r="A593" s="42"/>
      <c r="B593" s="46"/>
    </row>
    <row r="594" spans="1:2" ht="15.6" x14ac:dyDescent="0.25">
      <c r="A594" s="19"/>
      <c r="B594" s="43" t="s">
        <v>1825</v>
      </c>
    </row>
    <row r="595" spans="1:2" ht="15" thickBot="1" x14ac:dyDescent="0.3">
      <c r="A595" s="17" t="s">
        <v>577</v>
      </c>
      <c r="B595" s="44"/>
    </row>
    <row r="596" spans="1:2" ht="16.2" thickBot="1" x14ac:dyDescent="0.3">
      <c r="A596" s="17" t="s">
        <v>578</v>
      </c>
      <c r="B596" s="13"/>
    </row>
    <row r="597" spans="1:2" ht="16.2" thickBot="1" x14ac:dyDescent="0.3">
      <c r="A597" s="17" t="s">
        <v>579</v>
      </c>
      <c r="B597" s="13"/>
    </row>
    <row r="598" spans="1:2" ht="16.2" thickBot="1" x14ac:dyDescent="0.3">
      <c r="A598" s="15" t="s">
        <v>580</v>
      </c>
      <c r="B598" s="13"/>
    </row>
    <row r="599" spans="1:2" ht="16.2" thickBot="1" x14ac:dyDescent="0.3">
      <c r="A599" s="27" t="s">
        <v>581</v>
      </c>
      <c r="B599" s="13"/>
    </row>
    <row r="600" spans="1:2" ht="15.6" x14ac:dyDescent="0.25">
      <c r="A600" s="19"/>
      <c r="B600" s="43" t="s">
        <v>1826</v>
      </c>
    </row>
    <row r="601" spans="1:2" ht="15" thickBot="1" x14ac:dyDescent="0.3">
      <c r="A601" s="17" t="s">
        <v>582</v>
      </c>
      <c r="B601" s="44"/>
    </row>
    <row r="602" spans="1:2" ht="15.6" x14ac:dyDescent="0.25">
      <c r="A602" s="19"/>
      <c r="B602" s="43" t="s">
        <v>1827</v>
      </c>
    </row>
    <row r="603" spans="1:2" ht="15" thickBot="1" x14ac:dyDescent="0.3">
      <c r="A603" s="17" t="s">
        <v>583</v>
      </c>
      <c r="B603" s="44"/>
    </row>
    <row r="604" spans="1:2" ht="16.2" thickBot="1" x14ac:dyDescent="0.3">
      <c r="A604" s="17" t="s">
        <v>584</v>
      </c>
      <c r="B604" s="13"/>
    </row>
    <row r="605" spans="1:2" ht="64.8" x14ac:dyDescent="0.25">
      <c r="A605" s="19"/>
      <c r="B605" s="23" t="s">
        <v>1828</v>
      </c>
    </row>
    <row r="606" spans="1:2" ht="15.6" x14ac:dyDescent="0.25">
      <c r="A606" s="19"/>
      <c r="B606" s="23" t="s">
        <v>585</v>
      </c>
    </row>
    <row r="607" spans="1:2" ht="15" thickBot="1" x14ac:dyDescent="0.3">
      <c r="A607" s="17" t="s">
        <v>586</v>
      </c>
      <c r="B607" s="31"/>
    </row>
    <row r="608" spans="1:2" ht="15.6" x14ac:dyDescent="0.25">
      <c r="A608" s="19"/>
      <c r="B608" s="43" t="s">
        <v>1829</v>
      </c>
    </row>
    <row r="609" spans="1:2" ht="15" thickBot="1" x14ac:dyDescent="0.3">
      <c r="A609" s="17" t="s">
        <v>587</v>
      </c>
      <c r="B609" s="44"/>
    </row>
    <row r="610" spans="1:2" ht="16.2" thickBot="1" x14ac:dyDescent="0.3">
      <c r="A610" s="17" t="s">
        <v>588</v>
      </c>
      <c r="B610" s="13"/>
    </row>
    <row r="611" spans="1:2" ht="16.2" thickBot="1" x14ac:dyDescent="0.3">
      <c r="A611" s="17" t="s">
        <v>589</v>
      </c>
      <c r="B611" s="13"/>
    </row>
    <row r="612" spans="1:2" ht="16.2" thickBot="1" x14ac:dyDescent="0.3">
      <c r="A612" s="17" t="s">
        <v>590</v>
      </c>
      <c r="B612" s="13"/>
    </row>
    <row r="613" spans="1:2" ht="16.2" thickBot="1" x14ac:dyDescent="0.3">
      <c r="A613" s="17" t="s">
        <v>591</v>
      </c>
      <c r="B613" s="13"/>
    </row>
    <row r="614" spans="1:2" ht="16.2" thickBot="1" x14ac:dyDescent="0.3">
      <c r="A614" s="17" t="s">
        <v>592</v>
      </c>
      <c r="B614" s="13"/>
    </row>
    <row r="615" spans="1:2" ht="15" thickBot="1" x14ac:dyDescent="0.3">
      <c r="A615" s="17" t="s">
        <v>593</v>
      </c>
      <c r="B615" s="20" t="s">
        <v>594</v>
      </c>
    </row>
    <row r="616" spans="1:2" ht="16.2" thickBot="1" x14ac:dyDescent="0.3">
      <c r="A616" s="17" t="s">
        <v>595</v>
      </c>
      <c r="B616" s="13"/>
    </row>
    <row r="617" spans="1:2" ht="15.6" x14ac:dyDescent="0.25">
      <c r="A617" s="19"/>
      <c r="B617" s="43" t="s">
        <v>1830</v>
      </c>
    </row>
    <row r="618" spans="1:2" ht="15" thickBot="1" x14ac:dyDescent="0.3">
      <c r="A618" s="27" t="s">
        <v>596</v>
      </c>
      <c r="B618" s="44"/>
    </row>
    <row r="619" spans="1:2" ht="15.6" x14ac:dyDescent="0.25">
      <c r="A619" s="19"/>
      <c r="B619" s="43" t="s">
        <v>1831</v>
      </c>
    </row>
    <row r="620" spans="1:2" ht="15" thickBot="1" x14ac:dyDescent="0.3">
      <c r="A620" s="27" t="s">
        <v>597</v>
      </c>
      <c r="B620" s="44"/>
    </row>
    <row r="621" spans="1:2" ht="15" thickBot="1" x14ac:dyDescent="0.3">
      <c r="A621" s="27" t="s">
        <v>598</v>
      </c>
      <c r="B621" s="20" t="s">
        <v>599</v>
      </c>
    </row>
    <row r="622" spans="1:2" ht="15.6" x14ac:dyDescent="0.25">
      <c r="A622" s="19"/>
      <c r="B622" s="43" t="s">
        <v>1832</v>
      </c>
    </row>
    <row r="623" spans="1:2" ht="15" thickBot="1" x14ac:dyDescent="0.3">
      <c r="A623" s="27" t="s">
        <v>600</v>
      </c>
      <c r="B623" s="44"/>
    </row>
    <row r="624" spans="1:2" ht="15" thickBot="1" x14ac:dyDescent="0.3">
      <c r="A624" s="27" t="s">
        <v>601</v>
      </c>
      <c r="B624" s="20" t="s">
        <v>602</v>
      </c>
    </row>
    <row r="625" spans="1:2" ht="15.6" x14ac:dyDescent="0.25">
      <c r="A625" s="32"/>
      <c r="B625" s="43" t="s">
        <v>1833</v>
      </c>
    </row>
    <row r="626" spans="1:2" ht="15" thickBot="1" x14ac:dyDescent="0.3">
      <c r="A626" s="27" t="s">
        <v>603</v>
      </c>
      <c r="B626" s="44"/>
    </row>
    <row r="627" spans="1:2" ht="15" thickBot="1" x14ac:dyDescent="0.3">
      <c r="A627" s="27" t="s">
        <v>604</v>
      </c>
      <c r="B627" s="20" t="s">
        <v>605</v>
      </c>
    </row>
    <row r="628" spans="1:2" ht="16.2" thickBot="1" x14ac:dyDescent="0.3">
      <c r="A628" s="33"/>
      <c r="B628" s="30"/>
    </row>
    <row r="629" spans="1:2" ht="15.6" x14ac:dyDescent="0.25">
      <c r="A629" s="32"/>
      <c r="B629" s="43" t="s">
        <v>1834</v>
      </c>
    </row>
    <row r="630" spans="1:2" ht="15" thickBot="1" x14ac:dyDescent="0.3">
      <c r="A630" s="27" t="s">
        <v>606</v>
      </c>
      <c r="B630" s="44"/>
    </row>
    <row r="631" spans="1:2" ht="15.6" x14ac:dyDescent="0.25">
      <c r="A631" s="32"/>
      <c r="B631" s="43" t="s">
        <v>1835</v>
      </c>
    </row>
    <row r="632" spans="1:2" ht="15" thickBot="1" x14ac:dyDescent="0.3">
      <c r="A632" s="27" t="s">
        <v>607</v>
      </c>
      <c r="B632" s="44"/>
    </row>
    <row r="633" spans="1:2" ht="15.6" x14ac:dyDescent="0.25">
      <c r="A633" s="32"/>
      <c r="B633" s="43" t="s">
        <v>1836</v>
      </c>
    </row>
    <row r="634" spans="1:2" ht="15" thickBot="1" x14ac:dyDescent="0.3">
      <c r="A634" s="27" t="s">
        <v>608</v>
      </c>
      <c r="B634" s="44"/>
    </row>
    <row r="635" spans="1:2" ht="15" thickBot="1" x14ac:dyDescent="0.3">
      <c r="A635" s="27" t="s">
        <v>609</v>
      </c>
      <c r="B635" s="20" t="s">
        <v>610</v>
      </c>
    </row>
    <row r="636" spans="1:2" ht="15.6" x14ac:dyDescent="0.25">
      <c r="A636" s="19"/>
      <c r="B636" s="43" t="s">
        <v>1837</v>
      </c>
    </row>
    <row r="637" spans="1:2" ht="15" thickBot="1" x14ac:dyDescent="0.3">
      <c r="A637" s="27" t="s">
        <v>611</v>
      </c>
      <c r="B637" s="44"/>
    </row>
    <row r="638" spans="1:2" ht="15.6" x14ac:dyDescent="0.25">
      <c r="A638" s="32"/>
      <c r="B638" s="43" t="s">
        <v>1838</v>
      </c>
    </row>
    <row r="639" spans="1:2" ht="15" thickBot="1" x14ac:dyDescent="0.3">
      <c r="A639" s="27" t="s">
        <v>612</v>
      </c>
      <c r="B639" s="44"/>
    </row>
    <row r="640" spans="1:2" ht="16.2" thickBot="1" x14ac:dyDescent="0.3">
      <c r="A640" s="27" t="s">
        <v>613</v>
      </c>
      <c r="B640" s="13"/>
    </row>
    <row r="641" spans="1:2" ht="16.2" thickBot="1" x14ac:dyDescent="0.3">
      <c r="A641" s="17" t="s">
        <v>614</v>
      </c>
      <c r="B641" s="13"/>
    </row>
    <row r="642" spans="1:2" ht="16.2" thickBot="1" x14ac:dyDescent="0.3">
      <c r="A642" s="17" t="s">
        <v>615</v>
      </c>
      <c r="B642" s="13"/>
    </row>
    <row r="643" spans="1:2" ht="16.2" thickBot="1" x14ac:dyDescent="0.3">
      <c r="A643" s="17" t="s">
        <v>616</v>
      </c>
      <c r="B643" s="13"/>
    </row>
    <row r="644" spans="1:2" ht="15" thickBot="1" x14ac:dyDescent="0.3">
      <c r="A644" s="17" t="s">
        <v>1839</v>
      </c>
      <c r="B644" s="20" t="s">
        <v>617</v>
      </c>
    </row>
    <row r="645" spans="1:2" ht="16.2" thickBot="1" x14ac:dyDescent="0.3">
      <c r="A645" s="17" t="s">
        <v>618</v>
      </c>
      <c r="B645" s="13"/>
    </row>
    <row r="646" spans="1:2" ht="15" thickBot="1" x14ac:dyDescent="0.3">
      <c r="A646" s="17" t="s">
        <v>619</v>
      </c>
      <c r="B646" s="20" t="s">
        <v>620</v>
      </c>
    </row>
    <row r="647" spans="1:2" ht="16.2" thickBot="1" x14ac:dyDescent="0.3">
      <c r="A647" s="17" t="s">
        <v>621</v>
      </c>
      <c r="B647" s="13"/>
    </row>
    <row r="648" spans="1:2" ht="16.2" thickBot="1" x14ac:dyDescent="0.3">
      <c r="A648" s="17" t="s">
        <v>622</v>
      </c>
      <c r="B648" s="13"/>
    </row>
    <row r="649" spans="1:2" ht="16.2" thickBot="1" x14ac:dyDescent="0.3">
      <c r="A649" s="17" t="s">
        <v>623</v>
      </c>
      <c r="B649" s="13"/>
    </row>
    <row r="650" spans="1:2" ht="16.2" thickBot="1" x14ac:dyDescent="0.3">
      <c r="A650" s="17" t="s">
        <v>624</v>
      </c>
      <c r="B650" s="13"/>
    </row>
    <row r="651" spans="1:2" ht="15.6" x14ac:dyDescent="0.25">
      <c r="A651" s="19"/>
      <c r="B651" s="43" t="s">
        <v>1840</v>
      </c>
    </row>
    <row r="652" spans="1:2" ht="15" thickBot="1" x14ac:dyDescent="0.3">
      <c r="A652" s="18" t="s">
        <v>625</v>
      </c>
      <c r="B652" s="44"/>
    </row>
    <row r="653" spans="1:2" ht="15.6" x14ac:dyDescent="0.25">
      <c r="A653" s="19"/>
      <c r="B653" s="43" t="s">
        <v>1841</v>
      </c>
    </row>
    <row r="654" spans="1:2" ht="15" thickBot="1" x14ac:dyDescent="0.3">
      <c r="A654" s="18" t="s">
        <v>626</v>
      </c>
      <c r="B654" s="44"/>
    </row>
    <row r="655" spans="1:2" ht="15.6" x14ac:dyDescent="0.25">
      <c r="A655" s="19"/>
      <c r="B655" s="43" t="s">
        <v>1842</v>
      </c>
    </row>
    <row r="656" spans="1:2" ht="15" thickBot="1" x14ac:dyDescent="0.3">
      <c r="A656" s="18" t="s">
        <v>627</v>
      </c>
      <c r="B656" s="44"/>
    </row>
    <row r="657" spans="1:2" ht="16.2" thickBot="1" x14ac:dyDescent="0.3">
      <c r="A657" s="17" t="s">
        <v>628</v>
      </c>
      <c r="B657" s="13"/>
    </row>
    <row r="658" spans="1:2" ht="15" thickBot="1" x14ac:dyDescent="0.3">
      <c r="A658" s="27" t="s">
        <v>629</v>
      </c>
      <c r="B658" s="20" t="s">
        <v>630</v>
      </c>
    </row>
    <row r="659" spans="1:2" ht="16.2" thickBot="1" x14ac:dyDescent="0.3">
      <c r="A659" s="27" t="s">
        <v>631</v>
      </c>
      <c r="B659" s="13"/>
    </row>
    <row r="660" spans="1:2" ht="15" thickBot="1" x14ac:dyDescent="0.3">
      <c r="A660" s="17" t="s">
        <v>632</v>
      </c>
      <c r="B660" s="20" t="s">
        <v>633</v>
      </c>
    </row>
    <row r="661" spans="1:2" ht="15" thickBot="1" x14ac:dyDescent="0.3">
      <c r="A661" s="17" t="s">
        <v>634</v>
      </c>
      <c r="B661" s="20" t="s">
        <v>635</v>
      </c>
    </row>
    <row r="662" spans="1:2" ht="15.6" x14ac:dyDescent="0.25">
      <c r="A662" s="19"/>
      <c r="B662" s="43" t="s">
        <v>1843</v>
      </c>
    </row>
    <row r="663" spans="1:2" ht="15" thickBot="1" x14ac:dyDescent="0.3">
      <c r="A663" s="17" t="s">
        <v>636</v>
      </c>
      <c r="B663" s="44"/>
    </row>
    <row r="664" spans="1:2" ht="15.6" x14ac:dyDescent="0.25">
      <c r="A664" s="19"/>
      <c r="B664" s="23" t="s">
        <v>1844</v>
      </c>
    </row>
    <row r="665" spans="1:2" ht="15" thickBot="1" x14ac:dyDescent="0.3">
      <c r="A665" s="17" t="s">
        <v>637</v>
      </c>
      <c r="B665" s="20" t="s">
        <v>638</v>
      </c>
    </row>
    <row r="666" spans="1:2" ht="15" thickBot="1" x14ac:dyDescent="0.3">
      <c r="A666" s="17" t="s">
        <v>639</v>
      </c>
      <c r="B666" s="20" t="s">
        <v>640</v>
      </c>
    </row>
    <row r="667" spans="1:2" ht="15.6" x14ac:dyDescent="0.25">
      <c r="A667" s="19"/>
      <c r="B667" s="43" t="s">
        <v>1845</v>
      </c>
    </row>
    <row r="668" spans="1:2" ht="15" thickBot="1" x14ac:dyDescent="0.3">
      <c r="A668" s="17" t="s">
        <v>641</v>
      </c>
      <c r="B668" s="44"/>
    </row>
    <row r="669" spans="1:2" ht="15.6" x14ac:dyDescent="0.25">
      <c r="A669" s="19"/>
      <c r="B669" s="43" t="s">
        <v>1846</v>
      </c>
    </row>
    <row r="670" spans="1:2" ht="15" thickBot="1" x14ac:dyDescent="0.3">
      <c r="A670" s="17" t="s">
        <v>642</v>
      </c>
      <c r="B670" s="44"/>
    </row>
    <row r="671" spans="1:2" ht="16.2" thickBot="1" x14ac:dyDescent="0.3">
      <c r="A671" s="17" t="s">
        <v>643</v>
      </c>
      <c r="B671" s="13"/>
    </row>
    <row r="672" spans="1:2" ht="15.6" x14ac:dyDescent="0.25">
      <c r="A672" s="19"/>
      <c r="B672" s="43" t="s">
        <v>1847</v>
      </c>
    </row>
    <row r="673" spans="1:2" ht="15" thickBot="1" x14ac:dyDescent="0.3">
      <c r="A673" s="17" t="s">
        <v>644</v>
      </c>
      <c r="B673" s="44"/>
    </row>
    <row r="674" spans="1:2" ht="15.6" x14ac:dyDescent="0.25">
      <c r="A674" s="19"/>
      <c r="B674" s="43" t="s">
        <v>1848</v>
      </c>
    </row>
    <row r="675" spans="1:2" ht="15" thickBot="1" x14ac:dyDescent="0.3">
      <c r="A675" s="17" t="s">
        <v>645</v>
      </c>
      <c r="B675" s="44"/>
    </row>
    <row r="676" spans="1:2" ht="16.2" thickBot="1" x14ac:dyDescent="0.3">
      <c r="A676" s="17" t="s">
        <v>646</v>
      </c>
      <c r="B676" s="13"/>
    </row>
    <row r="677" spans="1:2" ht="16.2" thickBot="1" x14ac:dyDescent="0.3">
      <c r="A677" s="29"/>
      <c r="B677" s="30"/>
    </row>
    <row r="678" spans="1:2" ht="15.6" x14ac:dyDescent="0.25">
      <c r="A678" s="19"/>
      <c r="B678" s="43" t="s">
        <v>1849</v>
      </c>
    </row>
    <row r="679" spans="1:2" ht="15" thickBot="1" x14ac:dyDescent="0.3">
      <c r="A679" s="17" t="s">
        <v>647</v>
      </c>
      <c r="B679" s="44"/>
    </row>
    <row r="680" spans="1:2" ht="16.2" thickBot="1" x14ac:dyDescent="0.3">
      <c r="A680" s="17" t="s">
        <v>648</v>
      </c>
      <c r="B680" s="13"/>
    </row>
    <row r="681" spans="1:2" ht="16.2" thickBot="1" x14ac:dyDescent="0.3">
      <c r="A681" s="17" t="s">
        <v>649</v>
      </c>
      <c r="B681" s="13"/>
    </row>
    <row r="682" spans="1:2" ht="16.2" thickBot="1" x14ac:dyDescent="0.3">
      <c r="A682" s="17" t="s">
        <v>650</v>
      </c>
      <c r="B682" s="13"/>
    </row>
    <row r="683" spans="1:2" ht="15.6" x14ac:dyDescent="0.25">
      <c r="A683" s="19"/>
      <c r="B683" s="43" t="s">
        <v>1850</v>
      </c>
    </row>
    <row r="684" spans="1:2" ht="15" thickBot="1" x14ac:dyDescent="0.3">
      <c r="A684" s="17" t="s">
        <v>651</v>
      </c>
      <c r="B684" s="44"/>
    </row>
    <row r="685" spans="1:2" ht="16.2" thickBot="1" x14ac:dyDescent="0.3">
      <c r="A685" s="17" t="s">
        <v>652</v>
      </c>
      <c r="B685" s="13"/>
    </row>
    <row r="686" spans="1:2" ht="16.2" thickBot="1" x14ac:dyDescent="0.3">
      <c r="A686" s="17" t="s">
        <v>653</v>
      </c>
      <c r="B686" s="13"/>
    </row>
    <row r="687" spans="1:2" ht="16.2" thickBot="1" x14ac:dyDescent="0.3">
      <c r="A687" s="17" t="s">
        <v>654</v>
      </c>
      <c r="B687" s="13"/>
    </row>
    <row r="688" spans="1:2" ht="16.2" thickBot="1" x14ac:dyDescent="0.3">
      <c r="A688" s="17" t="s">
        <v>655</v>
      </c>
      <c r="B688" s="13"/>
    </row>
    <row r="689" spans="1:2" ht="16.2" thickBot="1" x14ac:dyDescent="0.3">
      <c r="A689" s="17" t="s">
        <v>656</v>
      </c>
      <c r="B689" s="13"/>
    </row>
    <row r="690" spans="1:2" ht="16.2" thickBot="1" x14ac:dyDescent="0.3">
      <c r="A690" s="17" t="s">
        <v>657</v>
      </c>
      <c r="B690" s="13"/>
    </row>
    <row r="691" spans="1:2" ht="15" thickBot="1" x14ac:dyDescent="0.3">
      <c r="A691" s="17" t="s">
        <v>658</v>
      </c>
      <c r="B691" s="20" t="s">
        <v>659</v>
      </c>
    </row>
    <row r="692" spans="1:2" ht="16.2" thickBot="1" x14ac:dyDescent="0.3">
      <c r="A692" s="17" t="s">
        <v>660</v>
      </c>
      <c r="B692" s="13"/>
    </row>
    <row r="693" spans="1:2" ht="16.2" thickBot="1" x14ac:dyDescent="0.3">
      <c r="A693" s="17" t="s">
        <v>661</v>
      </c>
      <c r="B693" s="13"/>
    </row>
    <row r="694" spans="1:2" ht="16.2" thickBot="1" x14ac:dyDescent="0.3">
      <c r="A694" s="17" t="s">
        <v>662</v>
      </c>
      <c r="B694" s="13"/>
    </row>
    <row r="695" spans="1:2" ht="16.2" thickBot="1" x14ac:dyDescent="0.3">
      <c r="A695" s="17" t="s">
        <v>663</v>
      </c>
      <c r="B695" s="13"/>
    </row>
    <row r="696" spans="1:2" ht="16.2" thickBot="1" x14ac:dyDescent="0.3">
      <c r="A696" s="17" t="s">
        <v>664</v>
      </c>
      <c r="B696" s="13"/>
    </row>
    <row r="697" spans="1:2" ht="16.2" thickBot="1" x14ac:dyDescent="0.3">
      <c r="A697" s="27" t="s">
        <v>665</v>
      </c>
      <c r="B697" s="13"/>
    </row>
    <row r="698" spans="1:2" ht="16.2" thickBot="1" x14ac:dyDescent="0.3">
      <c r="A698" s="17" t="s">
        <v>666</v>
      </c>
      <c r="B698" s="13"/>
    </row>
    <row r="699" spans="1:2" ht="16.2" thickBot="1" x14ac:dyDescent="0.3">
      <c r="A699" s="18" t="s">
        <v>667</v>
      </c>
      <c r="B699" s="13"/>
    </row>
    <row r="700" spans="1:2" ht="16.2" thickBot="1" x14ac:dyDescent="0.3">
      <c r="A700" s="18" t="s">
        <v>668</v>
      </c>
      <c r="B700" s="13"/>
    </row>
    <row r="701" spans="1:2" ht="16.2" thickBot="1" x14ac:dyDescent="0.3">
      <c r="A701" s="18" t="s">
        <v>669</v>
      </c>
      <c r="B701" s="13"/>
    </row>
    <row r="702" spans="1:2" ht="16.2" thickBot="1" x14ac:dyDescent="0.3">
      <c r="A702" s="17" t="s">
        <v>670</v>
      </c>
      <c r="B702" s="13"/>
    </row>
    <row r="703" spans="1:2" ht="16.2" thickBot="1" x14ac:dyDescent="0.3">
      <c r="A703" s="18" t="s">
        <v>671</v>
      </c>
      <c r="B703" s="13"/>
    </row>
    <row r="704" spans="1:2" ht="16.2" thickBot="1" x14ac:dyDescent="0.3">
      <c r="A704" s="18" t="s">
        <v>672</v>
      </c>
      <c r="B704" s="13"/>
    </row>
    <row r="705" spans="1:2" ht="15.6" x14ac:dyDescent="0.25">
      <c r="A705" s="19"/>
      <c r="B705" s="43" t="s">
        <v>1851</v>
      </c>
    </row>
    <row r="706" spans="1:2" ht="15" thickBot="1" x14ac:dyDescent="0.3">
      <c r="A706" s="18" t="s">
        <v>673</v>
      </c>
      <c r="B706" s="44"/>
    </row>
    <row r="707" spans="1:2" ht="16.2" thickBot="1" x14ac:dyDescent="0.3">
      <c r="A707" s="18" t="s">
        <v>674</v>
      </c>
      <c r="B707" s="13"/>
    </row>
    <row r="708" spans="1:2" ht="16.2" thickBot="1" x14ac:dyDescent="0.3">
      <c r="A708" s="18" t="s">
        <v>675</v>
      </c>
      <c r="B708" s="13"/>
    </row>
    <row r="709" spans="1:2" ht="16.2" thickBot="1" x14ac:dyDescent="0.3">
      <c r="A709" s="18" t="s">
        <v>676</v>
      </c>
      <c r="B709" s="13"/>
    </row>
    <row r="710" spans="1:2" ht="16.2" thickBot="1" x14ac:dyDescent="0.3">
      <c r="A710" s="18" t="s">
        <v>677</v>
      </c>
      <c r="B710" s="13"/>
    </row>
    <row r="711" spans="1:2" ht="16.2" thickBot="1" x14ac:dyDescent="0.3">
      <c r="A711" s="18" t="s">
        <v>678</v>
      </c>
      <c r="B711" s="13"/>
    </row>
    <row r="712" spans="1:2" ht="16.2" thickBot="1" x14ac:dyDescent="0.3">
      <c r="A712" s="18" t="s">
        <v>679</v>
      </c>
      <c r="B712" s="13"/>
    </row>
    <row r="713" spans="1:2" ht="16.2" thickBot="1" x14ac:dyDescent="0.3">
      <c r="A713" s="17" t="s">
        <v>680</v>
      </c>
      <c r="B713" s="13"/>
    </row>
    <row r="714" spans="1:2" ht="16.2" thickBot="1" x14ac:dyDescent="0.3">
      <c r="A714" s="18" t="s">
        <v>681</v>
      </c>
      <c r="B714" s="13"/>
    </row>
    <row r="715" spans="1:2" ht="16.2" thickBot="1" x14ac:dyDescent="0.3">
      <c r="A715" s="18" t="s">
        <v>682</v>
      </c>
      <c r="B715" s="13"/>
    </row>
    <row r="716" spans="1:2" ht="16.2" thickBot="1" x14ac:dyDescent="0.3">
      <c r="A716" s="18" t="s">
        <v>683</v>
      </c>
      <c r="B716" s="13"/>
    </row>
    <row r="717" spans="1:2" ht="16.2" thickBot="1" x14ac:dyDescent="0.3">
      <c r="A717" s="18" t="s">
        <v>684</v>
      </c>
      <c r="B717" s="13"/>
    </row>
    <row r="718" spans="1:2" ht="16.2" thickBot="1" x14ac:dyDescent="0.3">
      <c r="A718" s="18" t="s">
        <v>685</v>
      </c>
      <c r="B718" s="13"/>
    </row>
    <row r="719" spans="1:2" ht="15.6" x14ac:dyDescent="0.25">
      <c r="A719" s="19"/>
      <c r="B719" s="43" t="s">
        <v>1852</v>
      </c>
    </row>
    <row r="720" spans="1:2" ht="15" thickBot="1" x14ac:dyDescent="0.3">
      <c r="A720" s="18" t="s">
        <v>686</v>
      </c>
      <c r="B720" s="44"/>
    </row>
    <row r="721" spans="1:2" ht="15" thickBot="1" x14ac:dyDescent="0.3">
      <c r="A721" s="17" t="s">
        <v>687</v>
      </c>
      <c r="B721" s="20" t="s">
        <v>688</v>
      </c>
    </row>
    <row r="722" spans="1:2" ht="15" thickBot="1" x14ac:dyDescent="0.3">
      <c r="A722" s="17" t="s">
        <v>689</v>
      </c>
      <c r="B722" s="20" t="s">
        <v>690</v>
      </c>
    </row>
    <row r="723" spans="1:2" ht="15.6" x14ac:dyDescent="0.25">
      <c r="A723" s="19"/>
      <c r="B723" s="43" t="s">
        <v>1853</v>
      </c>
    </row>
    <row r="724" spans="1:2" ht="15" thickBot="1" x14ac:dyDescent="0.3">
      <c r="A724" s="17" t="s">
        <v>691</v>
      </c>
      <c r="B724" s="44"/>
    </row>
    <row r="725" spans="1:2" ht="15" thickBot="1" x14ac:dyDescent="0.3">
      <c r="A725" s="17" t="s">
        <v>692</v>
      </c>
      <c r="B725" s="20" t="s">
        <v>693</v>
      </c>
    </row>
    <row r="726" spans="1:2" ht="15.6" x14ac:dyDescent="0.25">
      <c r="A726" s="19"/>
      <c r="B726" s="43" t="s">
        <v>1854</v>
      </c>
    </row>
    <row r="727" spans="1:2" ht="15" thickBot="1" x14ac:dyDescent="0.3">
      <c r="A727" s="17" t="s">
        <v>694</v>
      </c>
      <c r="B727" s="44"/>
    </row>
    <row r="728" spans="1:2" ht="15.6" x14ac:dyDescent="0.25">
      <c r="A728" s="19"/>
      <c r="B728" s="43" t="s">
        <v>1855</v>
      </c>
    </row>
    <row r="729" spans="1:2" ht="15" thickBot="1" x14ac:dyDescent="0.3">
      <c r="A729" s="17" t="s">
        <v>695</v>
      </c>
      <c r="B729" s="44"/>
    </row>
    <row r="730" spans="1:2" ht="15" thickBot="1" x14ac:dyDescent="0.3">
      <c r="A730" s="17" t="s">
        <v>696</v>
      </c>
      <c r="B730" s="20" t="s">
        <v>697</v>
      </c>
    </row>
    <row r="731" spans="1:2" ht="16.2" thickBot="1" x14ac:dyDescent="0.3">
      <c r="A731" s="17" t="s">
        <v>698</v>
      </c>
      <c r="B731" s="13"/>
    </row>
    <row r="732" spans="1:2" ht="16.2" thickBot="1" x14ac:dyDescent="0.3">
      <c r="A732" s="17" t="s">
        <v>699</v>
      </c>
      <c r="B732" s="13"/>
    </row>
    <row r="733" spans="1:2" ht="15" thickBot="1" x14ac:dyDescent="0.3">
      <c r="A733" s="27" t="s">
        <v>700</v>
      </c>
      <c r="B733" s="20" t="s">
        <v>701</v>
      </c>
    </row>
    <row r="734" spans="1:2" ht="15" thickBot="1" x14ac:dyDescent="0.3">
      <c r="A734" s="17" t="s">
        <v>702</v>
      </c>
      <c r="B734" s="20" t="s">
        <v>1856</v>
      </c>
    </row>
    <row r="735" spans="1:2" ht="16.2" thickBot="1" x14ac:dyDescent="0.3">
      <c r="A735" s="17" t="s">
        <v>703</v>
      </c>
      <c r="B735" s="13"/>
    </row>
    <row r="736" spans="1:2" ht="15" thickBot="1" x14ac:dyDescent="0.3">
      <c r="A736" s="17" t="s">
        <v>704</v>
      </c>
      <c r="B736" s="20" t="s">
        <v>705</v>
      </c>
    </row>
    <row r="737" spans="1:2" ht="15" thickBot="1" x14ac:dyDescent="0.3">
      <c r="A737" s="17" t="s">
        <v>706</v>
      </c>
      <c r="B737" s="20" t="s">
        <v>707</v>
      </c>
    </row>
    <row r="738" spans="1:2" ht="16.2" thickBot="1" x14ac:dyDescent="0.3">
      <c r="A738" s="17" t="s">
        <v>708</v>
      </c>
      <c r="B738" s="13"/>
    </row>
    <row r="739" spans="1:2" ht="15" thickBot="1" x14ac:dyDescent="0.3">
      <c r="A739" s="17" t="s">
        <v>709</v>
      </c>
      <c r="B739" s="20" t="s">
        <v>710</v>
      </c>
    </row>
    <row r="740" spans="1:2" ht="16.2" thickBot="1" x14ac:dyDescent="0.3">
      <c r="A740" s="17" t="s">
        <v>711</v>
      </c>
      <c r="B740" s="13"/>
    </row>
    <row r="741" spans="1:2" ht="15" thickBot="1" x14ac:dyDescent="0.3">
      <c r="A741" s="17" t="s">
        <v>712</v>
      </c>
      <c r="B741" s="20" t="s">
        <v>713</v>
      </c>
    </row>
    <row r="742" spans="1:2" ht="16.2" thickBot="1" x14ac:dyDescent="0.3">
      <c r="A742" s="17" t="s">
        <v>714</v>
      </c>
      <c r="B742" s="13"/>
    </row>
    <row r="743" spans="1:2" ht="15" thickBot="1" x14ac:dyDescent="0.3">
      <c r="A743" s="17" t="s">
        <v>715</v>
      </c>
      <c r="B743" s="20" t="s">
        <v>1857</v>
      </c>
    </row>
    <row r="744" spans="1:2" ht="15" thickBot="1" x14ac:dyDescent="0.3">
      <c r="A744" s="17" t="s">
        <v>716</v>
      </c>
      <c r="B744" s="20" t="s">
        <v>717</v>
      </c>
    </row>
    <row r="745" spans="1:2" ht="16.2" thickBot="1" x14ac:dyDescent="0.3">
      <c r="A745" s="17" t="s">
        <v>718</v>
      </c>
      <c r="B745" s="13"/>
    </row>
    <row r="746" spans="1:2" ht="16.2" thickBot="1" x14ac:dyDescent="0.3">
      <c r="A746" s="17" t="s">
        <v>719</v>
      </c>
      <c r="B746" s="13"/>
    </row>
    <row r="747" spans="1:2" ht="16.2" thickBot="1" x14ac:dyDescent="0.3">
      <c r="A747" s="17" t="s">
        <v>720</v>
      </c>
      <c r="B747" s="13"/>
    </row>
    <row r="748" spans="1:2" ht="16.2" thickBot="1" x14ac:dyDescent="0.3">
      <c r="A748" s="17" t="s">
        <v>721</v>
      </c>
      <c r="B748" s="13"/>
    </row>
    <row r="749" spans="1:2" ht="16.2" thickBot="1" x14ac:dyDescent="0.3">
      <c r="A749" s="17" t="s">
        <v>722</v>
      </c>
      <c r="B749" s="13"/>
    </row>
    <row r="750" spans="1:2" ht="16.2" thickBot="1" x14ac:dyDescent="0.3">
      <c r="A750" s="17" t="s">
        <v>723</v>
      </c>
      <c r="B750" s="13"/>
    </row>
    <row r="751" spans="1:2" ht="16.2" thickBot="1" x14ac:dyDescent="0.3">
      <c r="A751" s="17" t="s">
        <v>724</v>
      </c>
      <c r="B751" s="13"/>
    </row>
    <row r="752" spans="1:2" ht="16.2" thickBot="1" x14ac:dyDescent="0.3">
      <c r="A752" s="17" t="s">
        <v>725</v>
      </c>
      <c r="B752" s="13"/>
    </row>
    <row r="753" spans="1:2" ht="16.2" thickBot="1" x14ac:dyDescent="0.3">
      <c r="A753" s="27" t="s">
        <v>726</v>
      </c>
      <c r="B753" s="13"/>
    </row>
    <row r="754" spans="1:2" ht="15.6" x14ac:dyDescent="0.25">
      <c r="A754" s="19"/>
      <c r="B754" s="43" t="s">
        <v>1858</v>
      </c>
    </row>
    <row r="755" spans="1:2" ht="15" thickBot="1" x14ac:dyDescent="0.3">
      <c r="A755" s="17" t="s">
        <v>727</v>
      </c>
      <c r="B755" s="44"/>
    </row>
    <row r="756" spans="1:2" ht="15.6" x14ac:dyDescent="0.25">
      <c r="A756" s="19"/>
      <c r="B756" s="43" t="s">
        <v>1859</v>
      </c>
    </row>
    <row r="757" spans="1:2" ht="15" thickBot="1" x14ac:dyDescent="0.3">
      <c r="A757" s="17" t="s">
        <v>728</v>
      </c>
      <c r="B757" s="44"/>
    </row>
    <row r="758" spans="1:2" ht="15.6" x14ac:dyDescent="0.25">
      <c r="A758" s="19"/>
      <c r="B758" s="43" t="s">
        <v>1860</v>
      </c>
    </row>
    <row r="759" spans="1:2" ht="15" thickBot="1" x14ac:dyDescent="0.3">
      <c r="A759" s="17" t="s">
        <v>729</v>
      </c>
      <c r="B759" s="44"/>
    </row>
    <row r="760" spans="1:2" ht="15" thickBot="1" x14ac:dyDescent="0.3">
      <c r="A760" s="17" t="s">
        <v>730</v>
      </c>
      <c r="B760" s="20" t="s">
        <v>731</v>
      </c>
    </row>
    <row r="761" spans="1:2" ht="16.2" thickBot="1" x14ac:dyDescent="0.3">
      <c r="A761" s="17" t="s">
        <v>732</v>
      </c>
      <c r="B761" s="13"/>
    </row>
    <row r="762" spans="1:2" ht="16.2" thickBot="1" x14ac:dyDescent="0.3">
      <c r="A762" s="27" t="s">
        <v>733</v>
      </c>
      <c r="B762" s="13"/>
    </row>
    <row r="763" spans="1:2" ht="16.2" thickBot="1" x14ac:dyDescent="0.3">
      <c r="A763" s="27" t="s">
        <v>734</v>
      </c>
      <c r="B763" s="13"/>
    </row>
    <row r="764" spans="1:2" ht="16.2" thickBot="1" x14ac:dyDescent="0.3">
      <c r="A764" s="27" t="s">
        <v>735</v>
      </c>
      <c r="B764" s="13"/>
    </row>
    <row r="765" spans="1:2" ht="16.2" thickBot="1" x14ac:dyDescent="0.3">
      <c r="A765" s="17" t="s">
        <v>736</v>
      </c>
      <c r="B765" s="13"/>
    </row>
    <row r="766" spans="1:2" ht="16.2" thickBot="1" x14ac:dyDescent="0.3">
      <c r="A766" s="15" t="s">
        <v>738</v>
      </c>
      <c r="B766" s="13"/>
    </row>
    <row r="767" spans="1:2" ht="16.2" thickBot="1" x14ac:dyDescent="0.3">
      <c r="A767" s="27" t="s">
        <v>739</v>
      </c>
      <c r="B767" s="13"/>
    </row>
    <row r="768" spans="1:2" ht="15.6" x14ac:dyDescent="0.25">
      <c r="A768" s="19"/>
      <c r="B768" s="43" t="s">
        <v>1861</v>
      </c>
    </row>
    <row r="769" spans="1:2" ht="15" thickBot="1" x14ac:dyDescent="0.3">
      <c r="A769" s="17" t="s">
        <v>740</v>
      </c>
      <c r="B769" s="44"/>
    </row>
    <row r="770" spans="1:2" ht="15.6" x14ac:dyDescent="0.25">
      <c r="A770" s="19"/>
      <c r="B770" s="43" t="s">
        <v>1862</v>
      </c>
    </row>
    <row r="771" spans="1:2" ht="15" thickBot="1" x14ac:dyDescent="0.3">
      <c r="A771" s="17" t="s">
        <v>741</v>
      </c>
      <c r="B771" s="44"/>
    </row>
    <row r="772" spans="1:2" ht="15.6" x14ac:dyDescent="0.25">
      <c r="A772" s="19"/>
      <c r="B772" s="43" t="s">
        <v>1863</v>
      </c>
    </row>
    <row r="773" spans="1:2" ht="15" thickBot="1" x14ac:dyDescent="0.3">
      <c r="A773" s="17" t="s">
        <v>742</v>
      </c>
      <c r="B773" s="44"/>
    </row>
    <row r="774" spans="1:2" ht="15.6" x14ac:dyDescent="0.25">
      <c r="A774" s="19"/>
      <c r="B774" s="43" t="s">
        <v>1864</v>
      </c>
    </row>
    <row r="775" spans="1:2" ht="15" thickBot="1" x14ac:dyDescent="0.3">
      <c r="A775" s="17" t="s">
        <v>743</v>
      </c>
      <c r="B775" s="44"/>
    </row>
    <row r="776" spans="1:2" ht="15.6" x14ac:dyDescent="0.25">
      <c r="A776" s="19"/>
      <c r="B776" s="43" t="s">
        <v>1865</v>
      </c>
    </row>
    <row r="777" spans="1:2" ht="15" thickBot="1" x14ac:dyDescent="0.3">
      <c r="A777" s="17" t="s">
        <v>744</v>
      </c>
      <c r="B777" s="44"/>
    </row>
    <row r="778" spans="1:2" ht="16.2" thickBot="1" x14ac:dyDescent="0.3">
      <c r="A778" s="17" t="s">
        <v>745</v>
      </c>
      <c r="B778" s="13"/>
    </row>
    <row r="779" spans="1:2" ht="16.2" thickBot="1" x14ac:dyDescent="0.3">
      <c r="A779" s="12" t="s">
        <v>2139</v>
      </c>
      <c r="B779" s="24"/>
    </row>
    <row r="780" spans="1:2" ht="16.2" thickBot="1" x14ac:dyDescent="0.3">
      <c r="A780" s="17" t="s">
        <v>746</v>
      </c>
      <c r="B780" s="13"/>
    </row>
    <row r="781" spans="1:2" ht="16.2" thickBot="1" x14ac:dyDescent="0.3">
      <c r="A781" s="27" t="s">
        <v>747</v>
      </c>
      <c r="B781" s="13"/>
    </row>
    <row r="782" spans="1:2" ht="16.2" thickBot="1" x14ac:dyDescent="0.3">
      <c r="A782" s="17" t="s">
        <v>748</v>
      </c>
      <c r="B782" s="13"/>
    </row>
    <row r="783" spans="1:2" ht="15.6" x14ac:dyDescent="0.25">
      <c r="A783" s="19"/>
      <c r="B783" s="43" t="s">
        <v>1866</v>
      </c>
    </row>
    <row r="784" spans="1:2" ht="15" thickBot="1" x14ac:dyDescent="0.3">
      <c r="A784" s="17" t="s">
        <v>749</v>
      </c>
      <c r="B784" s="44"/>
    </row>
    <row r="785" spans="1:2" ht="15.6" x14ac:dyDescent="0.25">
      <c r="A785" s="19"/>
      <c r="B785" s="43" t="s">
        <v>1867</v>
      </c>
    </row>
    <row r="786" spans="1:2" ht="15" thickBot="1" x14ac:dyDescent="0.3">
      <c r="A786" s="17" t="s">
        <v>750</v>
      </c>
      <c r="B786" s="44"/>
    </row>
    <row r="787" spans="1:2" ht="16.2" thickBot="1" x14ac:dyDescent="0.3">
      <c r="A787" s="17" t="s">
        <v>751</v>
      </c>
      <c r="B787" s="13"/>
    </row>
    <row r="788" spans="1:2" ht="16.2" thickBot="1" x14ac:dyDescent="0.3">
      <c r="A788" s="17" t="s">
        <v>752</v>
      </c>
      <c r="B788" s="13"/>
    </row>
    <row r="789" spans="1:2" ht="16.2" thickBot="1" x14ac:dyDescent="0.3">
      <c r="A789" s="27" t="s">
        <v>753</v>
      </c>
      <c r="B789" s="13"/>
    </row>
    <row r="790" spans="1:2" ht="15.6" x14ac:dyDescent="0.25">
      <c r="A790" s="19"/>
      <c r="B790" s="43" t="s">
        <v>1868</v>
      </c>
    </row>
    <row r="791" spans="1:2" ht="15" thickBot="1" x14ac:dyDescent="0.3">
      <c r="A791" s="17" t="s">
        <v>754</v>
      </c>
      <c r="B791" s="44"/>
    </row>
    <row r="792" spans="1:2" ht="15.6" x14ac:dyDescent="0.25">
      <c r="A792" s="19"/>
      <c r="B792" s="43" t="s">
        <v>1869</v>
      </c>
    </row>
    <row r="793" spans="1:2" ht="15" thickBot="1" x14ac:dyDescent="0.3">
      <c r="A793" s="17" t="s">
        <v>755</v>
      </c>
      <c r="B793" s="44"/>
    </row>
    <row r="794" spans="1:2" ht="15.6" x14ac:dyDescent="0.25">
      <c r="A794" s="19"/>
      <c r="B794" s="43" t="s">
        <v>1870</v>
      </c>
    </row>
    <row r="795" spans="1:2" ht="15" thickBot="1" x14ac:dyDescent="0.3">
      <c r="A795" s="17" t="s">
        <v>756</v>
      </c>
      <c r="B795" s="44"/>
    </row>
    <row r="796" spans="1:2" ht="15" thickBot="1" x14ac:dyDescent="0.3">
      <c r="A796" s="17" t="s">
        <v>757</v>
      </c>
      <c r="B796" s="20" t="s">
        <v>758</v>
      </c>
    </row>
    <row r="797" spans="1:2" ht="16.2" thickBot="1" x14ac:dyDescent="0.3">
      <c r="A797" s="17" t="s">
        <v>759</v>
      </c>
      <c r="B797" s="13"/>
    </row>
    <row r="798" spans="1:2" ht="16.2" thickBot="1" x14ac:dyDescent="0.3">
      <c r="A798" s="17" t="s">
        <v>760</v>
      </c>
      <c r="B798" s="13"/>
    </row>
    <row r="799" spans="1:2" ht="16.2" thickBot="1" x14ac:dyDescent="0.3">
      <c r="A799" s="17" t="s">
        <v>761</v>
      </c>
      <c r="B799" s="13"/>
    </row>
    <row r="800" spans="1:2" x14ac:dyDescent="0.25">
      <c r="A800" s="41" t="s">
        <v>1871</v>
      </c>
      <c r="B800" s="45"/>
    </row>
    <row r="801" spans="1:2" ht="15" thickBot="1" x14ac:dyDescent="0.3">
      <c r="A801" s="42"/>
      <c r="B801" s="46"/>
    </row>
    <row r="802" spans="1:2" ht="16.2" thickBot="1" x14ac:dyDescent="0.3">
      <c r="A802" s="17" t="s">
        <v>762</v>
      </c>
      <c r="B802" s="13"/>
    </row>
    <row r="803" spans="1:2" ht="16.2" thickBot="1" x14ac:dyDescent="0.3">
      <c r="A803" s="17" t="s">
        <v>763</v>
      </c>
      <c r="B803" s="13"/>
    </row>
    <row r="804" spans="1:2" ht="16.2" thickBot="1" x14ac:dyDescent="0.3">
      <c r="A804" s="27" t="s">
        <v>764</v>
      </c>
      <c r="B804" s="13"/>
    </row>
    <row r="805" spans="1:2" ht="16.2" thickBot="1" x14ac:dyDescent="0.3">
      <c r="A805" s="17" t="s">
        <v>765</v>
      </c>
      <c r="B805" s="13"/>
    </row>
    <row r="806" spans="1:2" ht="16.2" thickBot="1" x14ac:dyDescent="0.3">
      <c r="A806" s="17" t="s">
        <v>766</v>
      </c>
      <c r="B806" s="13"/>
    </row>
    <row r="807" spans="1:2" ht="16.2" thickBot="1" x14ac:dyDescent="0.3">
      <c r="A807" s="17" t="s">
        <v>767</v>
      </c>
      <c r="B807" s="13"/>
    </row>
    <row r="808" spans="1:2" ht="16.2" thickBot="1" x14ac:dyDescent="0.3">
      <c r="A808" s="17" t="s">
        <v>768</v>
      </c>
      <c r="B808" s="13"/>
    </row>
    <row r="809" spans="1:2" ht="16.2" thickBot="1" x14ac:dyDescent="0.3">
      <c r="A809" s="17" t="s">
        <v>769</v>
      </c>
      <c r="B809" s="13"/>
    </row>
    <row r="810" spans="1:2" ht="16.2" thickBot="1" x14ac:dyDescent="0.3">
      <c r="A810" s="17" t="s">
        <v>770</v>
      </c>
      <c r="B810" s="13"/>
    </row>
    <row r="811" spans="1:2" ht="16.2" thickBot="1" x14ac:dyDescent="0.3">
      <c r="A811" s="17" t="s">
        <v>771</v>
      </c>
      <c r="B811" s="13"/>
    </row>
    <row r="812" spans="1:2" ht="16.2" thickBot="1" x14ac:dyDescent="0.3">
      <c r="A812" s="17" t="s">
        <v>772</v>
      </c>
      <c r="B812" s="13"/>
    </row>
    <row r="813" spans="1:2" ht="16.2" thickBot="1" x14ac:dyDescent="0.3">
      <c r="A813" s="17" t="s">
        <v>773</v>
      </c>
      <c r="B813" s="13"/>
    </row>
    <row r="814" spans="1:2" ht="16.2" thickBot="1" x14ac:dyDescent="0.3">
      <c r="A814" s="17" t="s">
        <v>774</v>
      </c>
      <c r="B814" s="13"/>
    </row>
    <row r="815" spans="1:2" ht="16.2" thickBot="1" x14ac:dyDescent="0.3">
      <c r="A815" s="17" t="s">
        <v>775</v>
      </c>
      <c r="B815" s="13"/>
    </row>
    <row r="816" spans="1:2" ht="15" thickBot="1" x14ac:dyDescent="0.3">
      <c r="A816" s="18" t="s">
        <v>32</v>
      </c>
      <c r="B816" s="20" t="s">
        <v>1872</v>
      </c>
    </row>
    <row r="817" spans="1:2" ht="16.2" thickBot="1" x14ac:dyDescent="0.3">
      <c r="A817" s="18" t="s">
        <v>776</v>
      </c>
      <c r="B817" s="13"/>
    </row>
    <row r="818" spans="1:2" ht="16.2" thickBot="1" x14ac:dyDescent="0.3">
      <c r="A818" s="18" t="s">
        <v>777</v>
      </c>
      <c r="B818" s="13"/>
    </row>
    <row r="819" spans="1:2" ht="16.2" thickBot="1" x14ac:dyDescent="0.3">
      <c r="A819" s="18" t="s">
        <v>778</v>
      </c>
      <c r="B819" s="13"/>
    </row>
    <row r="820" spans="1:2" ht="16.2" thickBot="1" x14ac:dyDescent="0.3">
      <c r="A820" s="17" t="s">
        <v>779</v>
      </c>
      <c r="B820" s="13"/>
    </row>
    <row r="821" spans="1:2" ht="16.2" thickBot="1" x14ac:dyDescent="0.3">
      <c r="A821" s="27" t="s">
        <v>780</v>
      </c>
      <c r="B821" s="13"/>
    </row>
    <row r="822" spans="1:2" ht="16.2" thickBot="1" x14ac:dyDescent="0.3">
      <c r="A822" s="17" t="s">
        <v>781</v>
      </c>
      <c r="B822" s="13"/>
    </row>
    <row r="823" spans="1:2" ht="16.2" thickBot="1" x14ac:dyDescent="0.3">
      <c r="A823" s="17" t="s">
        <v>782</v>
      </c>
      <c r="B823" s="13"/>
    </row>
    <row r="824" spans="1:2" x14ac:dyDescent="0.25">
      <c r="A824" s="41" t="s">
        <v>1873</v>
      </c>
      <c r="B824" s="45"/>
    </row>
    <row r="825" spans="1:2" ht="15" thickBot="1" x14ac:dyDescent="0.3">
      <c r="A825" s="42"/>
      <c r="B825" s="46"/>
    </row>
    <row r="826" spans="1:2" ht="16.2" thickBot="1" x14ac:dyDescent="0.3">
      <c r="A826" s="17" t="s">
        <v>783</v>
      </c>
      <c r="B826" s="13"/>
    </row>
    <row r="827" spans="1:2" ht="21.6" x14ac:dyDescent="0.25">
      <c r="A827" s="19"/>
      <c r="B827" s="23" t="s">
        <v>1874</v>
      </c>
    </row>
    <row r="828" spans="1:2" ht="43.2" x14ac:dyDescent="0.25">
      <c r="A828" s="34" t="s">
        <v>1875</v>
      </c>
      <c r="B828" s="23" t="s">
        <v>1876</v>
      </c>
    </row>
    <row r="829" spans="1:2" ht="15" thickBot="1" x14ac:dyDescent="0.3">
      <c r="A829" s="35"/>
      <c r="B829" s="31"/>
    </row>
    <row r="830" spans="1:2" ht="16.2" thickBot="1" x14ac:dyDescent="0.3">
      <c r="A830" s="27" t="s">
        <v>784</v>
      </c>
      <c r="B830" s="13"/>
    </row>
    <row r="831" spans="1:2" ht="16.2" thickBot="1" x14ac:dyDescent="0.3">
      <c r="A831" s="17" t="s">
        <v>785</v>
      </c>
      <c r="B831" s="13"/>
    </row>
    <row r="832" spans="1:2" ht="15.6" x14ac:dyDescent="0.25">
      <c r="A832" s="19"/>
      <c r="B832" s="43" t="s">
        <v>1733</v>
      </c>
    </row>
    <row r="833" spans="1:2" ht="15" thickBot="1" x14ac:dyDescent="0.3">
      <c r="A833" s="18" t="s">
        <v>163</v>
      </c>
      <c r="B833" s="44"/>
    </row>
    <row r="834" spans="1:2" ht="15" thickBot="1" x14ac:dyDescent="0.3">
      <c r="A834" s="18" t="s">
        <v>164</v>
      </c>
      <c r="B834" s="20" t="s">
        <v>165</v>
      </c>
    </row>
    <row r="835" spans="1:2" ht="15.6" x14ac:dyDescent="0.25">
      <c r="A835" s="19"/>
      <c r="B835" s="43" t="s">
        <v>1877</v>
      </c>
    </row>
    <row r="836" spans="1:2" ht="15" thickBot="1" x14ac:dyDescent="0.3">
      <c r="A836" s="17" t="s">
        <v>786</v>
      </c>
      <c r="B836" s="44"/>
    </row>
    <row r="837" spans="1:2" ht="15" thickBot="1" x14ac:dyDescent="0.3">
      <c r="A837" s="17" t="s">
        <v>787</v>
      </c>
      <c r="B837" s="20" t="s">
        <v>788</v>
      </c>
    </row>
    <row r="838" spans="1:2" x14ac:dyDescent="0.25">
      <c r="A838" s="41" t="s">
        <v>1878</v>
      </c>
      <c r="B838" s="45"/>
    </row>
    <row r="839" spans="1:2" ht="15" thickBot="1" x14ac:dyDescent="0.3">
      <c r="A839" s="42"/>
      <c r="B839" s="46"/>
    </row>
    <row r="840" spans="1:2" ht="16.2" thickBot="1" x14ac:dyDescent="0.3">
      <c r="A840" s="17" t="s">
        <v>789</v>
      </c>
      <c r="B840" s="13"/>
    </row>
    <row r="841" spans="1:2" ht="16.2" thickBot="1" x14ac:dyDescent="0.3">
      <c r="A841" s="27" t="s">
        <v>143</v>
      </c>
      <c r="B841" s="13"/>
    </row>
    <row r="842" spans="1:2" ht="16.2" thickBot="1" x14ac:dyDescent="0.3">
      <c r="A842" s="17" t="s">
        <v>790</v>
      </c>
      <c r="B842" s="13"/>
    </row>
    <row r="843" spans="1:2" ht="16.2" thickBot="1" x14ac:dyDescent="0.3">
      <c r="A843" s="17" t="s">
        <v>791</v>
      </c>
      <c r="B843" s="13"/>
    </row>
    <row r="844" spans="1:2" ht="16.2" thickBot="1" x14ac:dyDescent="0.3">
      <c r="A844" s="17" t="s">
        <v>792</v>
      </c>
      <c r="B844" s="13"/>
    </row>
    <row r="845" spans="1:2" ht="16.2" thickBot="1" x14ac:dyDescent="0.3">
      <c r="A845" s="17" t="s">
        <v>793</v>
      </c>
      <c r="B845" s="13"/>
    </row>
    <row r="846" spans="1:2" ht="16.2" thickBot="1" x14ac:dyDescent="0.3">
      <c r="A846" s="17" t="s">
        <v>794</v>
      </c>
      <c r="B846" s="13"/>
    </row>
    <row r="847" spans="1:2" ht="16.2" thickBot="1" x14ac:dyDescent="0.3">
      <c r="A847" s="27" t="s">
        <v>795</v>
      </c>
      <c r="B847" s="13"/>
    </row>
    <row r="848" spans="1:2" ht="15.6" x14ac:dyDescent="0.25">
      <c r="A848" s="19"/>
      <c r="B848" s="43" t="s">
        <v>1879</v>
      </c>
    </row>
    <row r="849" spans="1:2" ht="15" thickBot="1" x14ac:dyDescent="0.3">
      <c r="A849" s="17" t="s">
        <v>796</v>
      </c>
      <c r="B849" s="44"/>
    </row>
    <row r="850" spans="1:2" ht="16.2" thickBot="1" x14ac:dyDescent="0.3">
      <c r="A850" s="17" t="s">
        <v>797</v>
      </c>
      <c r="B850" s="13"/>
    </row>
    <row r="851" spans="1:2" ht="16.2" thickBot="1" x14ac:dyDescent="0.3">
      <c r="A851" s="17" t="s">
        <v>798</v>
      </c>
      <c r="B851" s="13"/>
    </row>
    <row r="852" spans="1:2" ht="16.2" thickBot="1" x14ac:dyDescent="0.3">
      <c r="A852" s="17" t="s">
        <v>799</v>
      </c>
      <c r="B852" s="13"/>
    </row>
    <row r="853" spans="1:2" ht="16.2" thickBot="1" x14ac:dyDescent="0.3">
      <c r="A853" s="17" t="s">
        <v>800</v>
      </c>
      <c r="B853" s="13"/>
    </row>
    <row r="854" spans="1:2" ht="16.2" thickBot="1" x14ac:dyDescent="0.3">
      <c r="A854" s="17" t="s">
        <v>801</v>
      </c>
      <c r="B854" s="13"/>
    </row>
    <row r="855" spans="1:2" ht="16.2" thickBot="1" x14ac:dyDescent="0.3">
      <c r="A855" s="17" t="s">
        <v>802</v>
      </c>
      <c r="B855" s="13"/>
    </row>
    <row r="856" spans="1:2" ht="15" thickBot="1" x14ac:dyDescent="0.3">
      <c r="A856" s="17" t="s">
        <v>803</v>
      </c>
      <c r="B856" s="20" t="s">
        <v>804</v>
      </c>
    </row>
    <row r="857" spans="1:2" ht="16.2" thickBot="1" x14ac:dyDescent="0.3">
      <c r="A857" s="12" t="s">
        <v>2140</v>
      </c>
      <c r="B857" s="24"/>
    </row>
    <row r="858" spans="1:2" ht="15.6" x14ac:dyDescent="0.25">
      <c r="A858" s="19"/>
      <c r="B858" s="23" t="s">
        <v>1880</v>
      </c>
    </row>
    <row r="859" spans="1:2" ht="15" thickBot="1" x14ac:dyDescent="0.3">
      <c r="A859" s="27" t="s">
        <v>805</v>
      </c>
      <c r="B859" s="20" t="s">
        <v>1881</v>
      </c>
    </row>
    <row r="860" spans="1:2" ht="15" thickBot="1" x14ac:dyDescent="0.3">
      <c r="A860" s="27" t="s">
        <v>1882</v>
      </c>
      <c r="B860" s="20" t="s">
        <v>1883</v>
      </c>
    </row>
    <row r="861" spans="1:2" ht="15.6" x14ac:dyDescent="0.25">
      <c r="A861" s="32"/>
      <c r="B861" s="43" t="s">
        <v>1884</v>
      </c>
    </row>
    <row r="862" spans="1:2" ht="15" thickBot="1" x14ac:dyDescent="0.3">
      <c r="A862" s="27" t="s">
        <v>806</v>
      </c>
      <c r="B862" s="44"/>
    </row>
    <row r="863" spans="1:2" ht="16.2" thickBot="1" x14ac:dyDescent="0.3">
      <c r="A863" s="27" t="s">
        <v>807</v>
      </c>
      <c r="B863" s="13"/>
    </row>
    <row r="864" spans="1:2" ht="16.2" thickBot="1" x14ac:dyDescent="0.3">
      <c r="A864" s="27" t="s">
        <v>808</v>
      </c>
      <c r="B864" s="13"/>
    </row>
    <row r="865" spans="1:2" ht="15.6" x14ac:dyDescent="0.25">
      <c r="A865" s="19"/>
      <c r="B865" s="43" t="s">
        <v>1885</v>
      </c>
    </row>
    <row r="866" spans="1:2" ht="15" thickBot="1" x14ac:dyDescent="0.3">
      <c r="A866" s="17" t="s">
        <v>809</v>
      </c>
      <c r="B866" s="44"/>
    </row>
    <row r="867" spans="1:2" ht="15" thickBot="1" x14ac:dyDescent="0.3">
      <c r="A867" s="17" t="s">
        <v>810</v>
      </c>
      <c r="B867" s="20" t="s">
        <v>811</v>
      </c>
    </row>
    <row r="868" spans="1:2" ht="16.2" thickBot="1" x14ac:dyDescent="0.3">
      <c r="A868" s="27" t="s">
        <v>812</v>
      </c>
      <c r="B868" s="13"/>
    </row>
    <row r="869" spans="1:2" ht="16.2" thickBot="1" x14ac:dyDescent="0.3">
      <c r="A869" s="27" t="s">
        <v>813</v>
      </c>
      <c r="B869" s="13"/>
    </row>
    <row r="870" spans="1:2" ht="16.2" thickBot="1" x14ac:dyDescent="0.3">
      <c r="A870" s="17" t="s">
        <v>814</v>
      </c>
      <c r="B870" s="13"/>
    </row>
    <row r="871" spans="1:2" ht="16.2" thickBot="1" x14ac:dyDescent="0.3">
      <c r="A871" s="15" t="s">
        <v>815</v>
      </c>
      <c r="B871" s="13"/>
    </row>
    <row r="872" spans="1:2" ht="16.2" thickBot="1" x14ac:dyDescent="0.3">
      <c r="A872" s="27" t="s">
        <v>816</v>
      </c>
      <c r="B872" s="13"/>
    </row>
    <row r="873" spans="1:2" ht="16.2" thickBot="1" x14ac:dyDescent="0.3">
      <c r="A873" s="17" t="s">
        <v>817</v>
      </c>
      <c r="B873" s="13"/>
    </row>
    <row r="874" spans="1:2" ht="16.2" thickBot="1" x14ac:dyDescent="0.3">
      <c r="A874" s="17" t="s">
        <v>818</v>
      </c>
      <c r="B874" s="13"/>
    </row>
    <row r="875" spans="1:2" ht="16.2" thickBot="1" x14ac:dyDescent="0.3">
      <c r="A875" s="17" t="s">
        <v>819</v>
      </c>
      <c r="B875" s="13"/>
    </row>
    <row r="876" spans="1:2" ht="16.2" thickBot="1" x14ac:dyDescent="0.3">
      <c r="A876" s="17" t="s">
        <v>820</v>
      </c>
      <c r="B876" s="13"/>
    </row>
    <row r="877" spans="1:2" ht="15" thickBot="1" x14ac:dyDescent="0.3">
      <c r="A877" s="17" t="s">
        <v>821</v>
      </c>
      <c r="B877" s="20" t="s">
        <v>822</v>
      </c>
    </row>
    <row r="878" spans="1:2" ht="16.2" thickBot="1" x14ac:dyDescent="0.3">
      <c r="A878" s="17" t="s">
        <v>823</v>
      </c>
      <c r="B878" s="13"/>
    </row>
    <row r="879" spans="1:2" ht="16.2" thickBot="1" x14ac:dyDescent="0.3">
      <c r="A879" s="17" t="s">
        <v>824</v>
      </c>
      <c r="B879" s="13"/>
    </row>
    <row r="880" spans="1:2" ht="16.2" thickBot="1" x14ac:dyDescent="0.3">
      <c r="A880" s="17" t="s">
        <v>825</v>
      </c>
      <c r="B880" s="13"/>
    </row>
    <row r="881" spans="1:2" ht="16.2" thickBot="1" x14ac:dyDescent="0.3">
      <c r="A881" s="27" t="s">
        <v>826</v>
      </c>
      <c r="B881" s="13"/>
    </row>
    <row r="882" spans="1:2" ht="16.2" thickBot="1" x14ac:dyDescent="0.3">
      <c r="A882" s="17" t="s">
        <v>827</v>
      </c>
      <c r="B882" s="13"/>
    </row>
    <row r="883" spans="1:2" ht="16.2" thickBot="1" x14ac:dyDescent="0.3">
      <c r="A883" s="17" t="s">
        <v>828</v>
      </c>
      <c r="B883" s="13"/>
    </row>
    <row r="884" spans="1:2" ht="16.2" thickBot="1" x14ac:dyDescent="0.3">
      <c r="A884" s="17" t="s">
        <v>829</v>
      </c>
      <c r="B884" s="13"/>
    </row>
    <row r="885" spans="1:2" ht="16.2" thickBot="1" x14ac:dyDescent="0.3">
      <c r="A885" s="17" t="s">
        <v>830</v>
      </c>
      <c r="B885" s="13"/>
    </row>
    <row r="886" spans="1:2" ht="16.2" thickBot="1" x14ac:dyDescent="0.3">
      <c r="A886" s="17" t="s">
        <v>831</v>
      </c>
      <c r="B886" s="13"/>
    </row>
    <row r="887" spans="1:2" ht="16.2" thickBot="1" x14ac:dyDescent="0.3">
      <c r="A887" s="17" t="s">
        <v>832</v>
      </c>
      <c r="B887" s="13"/>
    </row>
    <row r="888" spans="1:2" ht="16.2" thickBot="1" x14ac:dyDescent="0.3">
      <c r="A888" s="17" t="s">
        <v>833</v>
      </c>
      <c r="B888" s="13"/>
    </row>
    <row r="889" spans="1:2" ht="15.6" x14ac:dyDescent="0.25">
      <c r="A889" s="19"/>
      <c r="B889" s="43" t="s">
        <v>1886</v>
      </c>
    </row>
    <row r="890" spans="1:2" ht="15" thickBot="1" x14ac:dyDescent="0.3">
      <c r="A890" s="27" t="s">
        <v>834</v>
      </c>
      <c r="B890" s="44"/>
    </row>
    <row r="891" spans="1:2" ht="16.2" thickBot="1" x14ac:dyDescent="0.3">
      <c r="A891" s="27" t="s">
        <v>835</v>
      </c>
      <c r="B891" s="13"/>
    </row>
    <row r="892" spans="1:2" ht="16.2" thickBot="1" x14ac:dyDescent="0.3">
      <c r="A892" s="17" t="s">
        <v>836</v>
      </c>
      <c r="B892" s="13"/>
    </row>
    <row r="893" spans="1:2" ht="16.2" thickBot="1" x14ac:dyDescent="0.3">
      <c r="A893" s="17" t="s">
        <v>837</v>
      </c>
      <c r="B893" s="13"/>
    </row>
    <row r="894" spans="1:2" ht="16.2" thickBot="1" x14ac:dyDescent="0.3">
      <c r="A894" s="17" t="s">
        <v>838</v>
      </c>
      <c r="B894" s="13"/>
    </row>
    <row r="895" spans="1:2" ht="15" thickBot="1" x14ac:dyDescent="0.3">
      <c r="A895" s="17" t="s">
        <v>839</v>
      </c>
      <c r="B895" s="20" t="s">
        <v>840</v>
      </c>
    </row>
    <row r="896" spans="1:2" ht="16.2" thickBot="1" x14ac:dyDescent="0.3">
      <c r="A896" s="17" t="s">
        <v>841</v>
      </c>
      <c r="B896" s="13"/>
    </row>
    <row r="897" spans="1:2" ht="16.2" thickBot="1" x14ac:dyDescent="0.3">
      <c r="A897" s="17" t="s">
        <v>842</v>
      </c>
      <c r="B897" s="13"/>
    </row>
    <row r="898" spans="1:2" x14ac:dyDescent="0.25">
      <c r="A898" s="41" t="s">
        <v>1887</v>
      </c>
      <c r="B898" s="45"/>
    </row>
    <row r="899" spans="1:2" ht="15" thickBot="1" x14ac:dyDescent="0.3">
      <c r="A899" s="42"/>
      <c r="B899" s="46"/>
    </row>
    <row r="900" spans="1:2" ht="16.2" thickBot="1" x14ac:dyDescent="0.3">
      <c r="A900" s="27" t="s">
        <v>843</v>
      </c>
      <c r="B900" s="13"/>
    </row>
    <row r="901" spans="1:2" ht="15.6" x14ac:dyDescent="0.25">
      <c r="A901" s="41" t="s">
        <v>1888</v>
      </c>
      <c r="B901" s="36"/>
    </row>
    <row r="902" spans="1:2" ht="15" thickBot="1" x14ac:dyDescent="0.3">
      <c r="A902" s="42"/>
      <c r="B902" s="20" t="s">
        <v>844</v>
      </c>
    </row>
    <row r="903" spans="1:2" ht="15.6" x14ac:dyDescent="0.25">
      <c r="A903" s="41" t="s">
        <v>1889</v>
      </c>
      <c r="B903" s="36"/>
    </row>
    <row r="904" spans="1:2" ht="15" thickBot="1" x14ac:dyDescent="0.3">
      <c r="A904" s="42"/>
      <c r="B904" s="20" t="s">
        <v>845</v>
      </c>
    </row>
    <row r="905" spans="1:2" ht="15.6" x14ac:dyDescent="0.25">
      <c r="A905" s="19"/>
      <c r="B905" s="43" t="s">
        <v>1890</v>
      </c>
    </row>
    <row r="906" spans="1:2" ht="15" thickBot="1" x14ac:dyDescent="0.3">
      <c r="A906" s="17" t="s">
        <v>846</v>
      </c>
      <c r="B906" s="44"/>
    </row>
    <row r="907" spans="1:2" ht="15.6" x14ac:dyDescent="0.25">
      <c r="A907" s="19"/>
      <c r="B907" s="43" t="s">
        <v>1891</v>
      </c>
    </row>
    <row r="908" spans="1:2" ht="15" thickBot="1" x14ac:dyDescent="0.3">
      <c r="A908" s="17" t="s">
        <v>847</v>
      </c>
      <c r="B908" s="44"/>
    </row>
    <row r="909" spans="1:2" ht="15.6" x14ac:dyDescent="0.25">
      <c r="A909" s="19"/>
      <c r="B909" s="43" t="s">
        <v>1892</v>
      </c>
    </row>
    <row r="910" spans="1:2" ht="15" thickBot="1" x14ac:dyDescent="0.3">
      <c r="A910" s="17" t="s">
        <v>848</v>
      </c>
      <c r="B910" s="44"/>
    </row>
    <row r="911" spans="1:2" ht="15.6" x14ac:dyDescent="0.25">
      <c r="A911" s="19"/>
      <c r="B911" s="43" t="s">
        <v>1893</v>
      </c>
    </row>
    <row r="912" spans="1:2" ht="15" thickBot="1" x14ac:dyDescent="0.3">
      <c r="A912" s="17" t="s">
        <v>849</v>
      </c>
      <c r="B912" s="44"/>
    </row>
    <row r="913" spans="1:2" ht="16.2" thickBot="1" x14ac:dyDescent="0.3">
      <c r="A913" s="17" t="s">
        <v>850</v>
      </c>
      <c r="B913" s="13"/>
    </row>
    <row r="914" spans="1:2" x14ac:dyDescent="0.25">
      <c r="A914" s="41" t="s">
        <v>1894</v>
      </c>
      <c r="B914" s="45"/>
    </row>
    <row r="915" spans="1:2" ht="15" thickBot="1" x14ac:dyDescent="0.3">
      <c r="A915" s="42"/>
      <c r="B915" s="46"/>
    </row>
    <row r="916" spans="1:2" ht="16.2" thickBot="1" x14ac:dyDescent="0.3">
      <c r="A916" s="27" t="s">
        <v>851</v>
      </c>
      <c r="B916" s="13"/>
    </row>
    <row r="917" spans="1:2" ht="16.2" thickBot="1" x14ac:dyDescent="0.3">
      <c r="A917" s="27" t="s">
        <v>852</v>
      </c>
      <c r="B917" s="13"/>
    </row>
    <row r="918" spans="1:2" ht="16.2" thickBot="1" x14ac:dyDescent="0.3">
      <c r="A918" s="27" t="s">
        <v>853</v>
      </c>
      <c r="B918" s="13"/>
    </row>
    <row r="919" spans="1:2" ht="16.2" thickBot="1" x14ac:dyDescent="0.3">
      <c r="A919" s="17" t="s">
        <v>854</v>
      </c>
      <c r="B919" s="13"/>
    </row>
    <row r="920" spans="1:2" ht="16.2" thickBot="1" x14ac:dyDescent="0.3">
      <c r="A920" s="17" t="s">
        <v>855</v>
      </c>
      <c r="B920" s="13"/>
    </row>
    <row r="921" spans="1:2" ht="16.2" thickBot="1" x14ac:dyDescent="0.3">
      <c r="A921" s="17" t="s">
        <v>856</v>
      </c>
      <c r="B921" s="13"/>
    </row>
    <row r="922" spans="1:2" x14ac:dyDescent="0.25">
      <c r="A922" s="41" t="s">
        <v>1895</v>
      </c>
      <c r="B922" s="45"/>
    </row>
    <row r="923" spans="1:2" ht="15" thickBot="1" x14ac:dyDescent="0.3">
      <c r="A923" s="42"/>
      <c r="B923" s="46"/>
    </row>
    <row r="924" spans="1:2" ht="16.2" thickBot="1" x14ac:dyDescent="0.3">
      <c r="A924" s="17" t="s">
        <v>857</v>
      </c>
      <c r="B924" s="13"/>
    </row>
    <row r="925" spans="1:2" ht="16.2" thickBot="1" x14ac:dyDescent="0.3">
      <c r="A925" s="27" t="s">
        <v>858</v>
      </c>
      <c r="B925" s="13"/>
    </row>
    <row r="926" spans="1:2" ht="16.2" thickBot="1" x14ac:dyDescent="0.3">
      <c r="A926" s="17" t="s">
        <v>859</v>
      </c>
      <c r="B926" s="13"/>
    </row>
    <row r="927" spans="1:2" ht="16.2" thickBot="1" x14ac:dyDescent="0.3">
      <c r="A927" s="17" t="s">
        <v>860</v>
      </c>
      <c r="B927" s="13"/>
    </row>
    <row r="928" spans="1:2" ht="16.2" thickBot="1" x14ac:dyDescent="0.3">
      <c r="A928" s="17" t="s">
        <v>861</v>
      </c>
      <c r="B928" s="13"/>
    </row>
    <row r="929" spans="1:2" ht="16.2" thickBot="1" x14ac:dyDescent="0.3">
      <c r="A929" s="17" t="s">
        <v>862</v>
      </c>
      <c r="B929" s="13"/>
    </row>
    <row r="930" spans="1:2" x14ac:dyDescent="0.25">
      <c r="A930" s="28" t="s">
        <v>863</v>
      </c>
      <c r="B930" s="45"/>
    </row>
    <row r="931" spans="1:2" ht="15" thickBot="1" x14ac:dyDescent="0.3">
      <c r="A931" s="12" t="s">
        <v>737</v>
      </c>
      <c r="B931" s="46"/>
    </row>
    <row r="932" spans="1:2" ht="16.2" thickBot="1" x14ac:dyDescent="0.3">
      <c r="A932" s="27" t="s">
        <v>864</v>
      </c>
      <c r="B932" s="13"/>
    </row>
    <row r="933" spans="1:2" ht="15.6" x14ac:dyDescent="0.25">
      <c r="A933" s="19"/>
      <c r="B933" s="43" t="s">
        <v>1896</v>
      </c>
    </row>
    <row r="934" spans="1:2" ht="15" thickBot="1" x14ac:dyDescent="0.3">
      <c r="A934" s="17" t="s">
        <v>865</v>
      </c>
      <c r="B934" s="44"/>
    </row>
    <row r="935" spans="1:2" x14ac:dyDescent="0.25">
      <c r="A935" s="28" t="s">
        <v>866</v>
      </c>
      <c r="B935" s="43" t="s">
        <v>1897</v>
      </c>
    </row>
    <row r="936" spans="1:2" ht="15" thickBot="1" x14ac:dyDescent="0.3">
      <c r="A936" s="12" t="s">
        <v>737</v>
      </c>
      <c r="B936" s="44"/>
    </row>
    <row r="937" spans="1:2" ht="15.6" x14ac:dyDescent="0.25">
      <c r="A937" s="19"/>
      <c r="B937" s="43" t="s">
        <v>1898</v>
      </c>
    </row>
    <row r="938" spans="1:2" ht="15" thickBot="1" x14ac:dyDescent="0.3">
      <c r="A938" s="17" t="s">
        <v>867</v>
      </c>
      <c r="B938" s="44"/>
    </row>
    <row r="939" spans="1:2" ht="15" thickBot="1" x14ac:dyDescent="0.3">
      <c r="A939" s="17" t="s">
        <v>868</v>
      </c>
      <c r="B939" s="20" t="s">
        <v>1899</v>
      </c>
    </row>
    <row r="940" spans="1:2" ht="16.2" thickBot="1" x14ac:dyDescent="0.3">
      <c r="A940" s="17" t="s">
        <v>869</v>
      </c>
      <c r="B940" s="13"/>
    </row>
    <row r="941" spans="1:2" ht="16.2" thickBot="1" x14ac:dyDescent="0.3">
      <c r="A941" s="27" t="s">
        <v>870</v>
      </c>
      <c r="B941" s="13"/>
    </row>
    <row r="942" spans="1:2" ht="15" thickBot="1" x14ac:dyDescent="0.3">
      <c r="A942" s="17" t="s">
        <v>871</v>
      </c>
      <c r="B942" s="20" t="s">
        <v>1900</v>
      </c>
    </row>
    <row r="943" spans="1:2" ht="15" thickBot="1" x14ac:dyDescent="0.3">
      <c r="A943" s="17" t="s">
        <v>872</v>
      </c>
      <c r="B943" s="20" t="s">
        <v>873</v>
      </c>
    </row>
    <row r="944" spans="1:2" ht="16.2" thickBot="1" x14ac:dyDescent="0.3">
      <c r="A944" s="17" t="s">
        <v>874</v>
      </c>
      <c r="B944" s="13"/>
    </row>
    <row r="945" spans="1:2" ht="16.2" thickBot="1" x14ac:dyDescent="0.3">
      <c r="A945" s="17" t="s">
        <v>875</v>
      </c>
      <c r="B945" s="13"/>
    </row>
    <row r="946" spans="1:2" ht="16.2" thickBot="1" x14ac:dyDescent="0.3">
      <c r="A946" s="17" t="s">
        <v>876</v>
      </c>
      <c r="B946" s="13"/>
    </row>
    <row r="947" spans="1:2" ht="15" thickBot="1" x14ac:dyDescent="0.3">
      <c r="A947" s="17" t="s">
        <v>173</v>
      </c>
      <c r="B947" s="20" t="s">
        <v>1901</v>
      </c>
    </row>
    <row r="948" spans="1:2" ht="15.6" x14ac:dyDescent="0.25">
      <c r="A948" s="19"/>
      <c r="B948" s="43" t="s">
        <v>1902</v>
      </c>
    </row>
    <row r="949" spans="1:2" ht="15" thickBot="1" x14ac:dyDescent="0.3">
      <c r="A949" s="17" t="s">
        <v>877</v>
      </c>
      <c r="B949" s="44"/>
    </row>
    <row r="950" spans="1:2" ht="16.2" thickBot="1" x14ac:dyDescent="0.3">
      <c r="A950" s="17" t="s">
        <v>878</v>
      </c>
      <c r="B950" s="13"/>
    </row>
    <row r="951" spans="1:2" ht="16.2" thickBot="1" x14ac:dyDescent="0.3">
      <c r="A951" s="17" t="s">
        <v>879</v>
      </c>
      <c r="B951" s="13"/>
    </row>
    <row r="952" spans="1:2" ht="16.2" thickBot="1" x14ac:dyDescent="0.3">
      <c r="A952" s="17" t="s">
        <v>880</v>
      </c>
      <c r="B952" s="13"/>
    </row>
    <row r="953" spans="1:2" ht="16.2" thickBot="1" x14ac:dyDescent="0.3">
      <c r="A953" s="17" t="s">
        <v>881</v>
      </c>
      <c r="B953" s="13"/>
    </row>
    <row r="954" spans="1:2" ht="16.2" thickBot="1" x14ac:dyDescent="0.3">
      <c r="A954" s="27" t="s">
        <v>882</v>
      </c>
      <c r="B954" s="13"/>
    </row>
    <row r="955" spans="1:2" ht="16.2" thickBot="1" x14ac:dyDescent="0.3">
      <c r="A955" s="17" t="s">
        <v>883</v>
      </c>
      <c r="B955" s="13"/>
    </row>
    <row r="956" spans="1:2" ht="16.2" thickBot="1" x14ac:dyDescent="0.3">
      <c r="A956" s="17" t="s">
        <v>884</v>
      </c>
      <c r="B956" s="13"/>
    </row>
    <row r="957" spans="1:2" x14ac:dyDescent="0.25">
      <c r="A957" s="41" t="s">
        <v>1903</v>
      </c>
      <c r="B957" s="45"/>
    </row>
    <row r="958" spans="1:2" ht="15" thickBot="1" x14ac:dyDescent="0.3">
      <c r="A958" s="42"/>
      <c r="B958" s="46"/>
    </row>
    <row r="959" spans="1:2" ht="15" thickBot="1" x14ac:dyDescent="0.3">
      <c r="A959" s="17" t="s">
        <v>885</v>
      </c>
      <c r="B959" s="20" t="s">
        <v>886</v>
      </c>
    </row>
    <row r="960" spans="1:2" ht="16.2" thickBot="1" x14ac:dyDescent="0.3">
      <c r="A960" s="17" t="s">
        <v>887</v>
      </c>
      <c r="B960" s="13"/>
    </row>
    <row r="961" spans="1:2" ht="16.2" thickBot="1" x14ac:dyDescent="0.3">
      <c r="A961" s="17" t="s">
        <v>888</v>
      </c>
      <c r="B961" s="13"/>
    </row>
    <row r="962" spans="1:2" ht="16.2" thickBot="1" x14ac:dyDescent="0.3">
      <c r="A962" s="12" t="s">
        <v>2141</v>
      </c>
      <c r="B962" s="24"/>
    </row>
    <row r="963" spans="1:2" ht="16.2" thickBot="1" x14ac:dyDescent="0.3">
      <c r="A963" s="17" t="s">
        <v>889</v>
      </c>
      <c r="B963" s="13"/>
    </row>
    <row r="964" spans="1:2" ht="15" thickBot="1" x14ac:dyDescent="0.3">
      <c r="A964" s="17" t="s">
        <v>890</v>
      </c>
      <c r="B964" s="20" t="s">
        <v>891</v>
      </c>
    </row>
    <row r="965" spans="1:2" ht="16.2" thickBot="1" x14ac:dyDescent="0.3">
      <c r="A965" s="17" t="s">
        <v>892</v>
      </c>
      <c r="B965" s="13"/>
    </row>
    <row r="966" spans="1:2" ht="16.2" thickBot="1" x14ac:dyDescent="0.3">
      <c r="A966" s="17" t="s">
        <v>893</v>
      </c>
      <c r="B966" s="13"/>
    </row>
    <row r="967" spans="1:2" ht="16.2" thickBot="1" x14ac:dyDescent="0.3">
      <c r="A967" s="17" t="s">
        <v>894</v>
      </c>
      <c r="B967" s="13"/>
    </row>
    <row r="968" spans="1:2" ht="16.2" thickBot="1" x14ac:dyDescent="0.3">
      <c r="A968" s="17" t="s">
        <v>895</v>
      </c>
      <c r="B968" s="13"/>
    </row>
    <row r="969" spans="1:2" ht="16.2" thickBot="1" x14ac:dyDescent="0.3">
      <c r="A969" s="17" t="s">
        <v>896</v>
      </c>
      <c r="B969" s="13"/>
    </row>
    <row r="970" spans="1:2" ht="16.2" thickBot="1" x14ac:dyDescent="0.3">
      <c r="A970" s="27" t="s">
        <v>897</v>
      </c>
      <c r="B970" s="13"/>
    </row>
    <row r="971" spans="1:2" ht="16.2" thickBot="1" x14ac:dyDescent="0.3">
      <c r="A971" s="17" t="s">
        <v>898</v>
      </c>
      <c r="B971" s="13"/>
    </row>
    <row r="972" spans="1:2" ht="16.2" thickBot="1" x14ac:dyDescent="0.3">
      <c r="A972" s="17" t="s">
        <v>899</v>
      </c>
      <c r="B972" s="13"/>
    </row>
    <row r="973" spans="1:2" ht="16.2" thickBot="1" x14ac:dyDescent="0.3">
      <c r="A973" s="12" t="s">
        <v>2142</v>
      </c>
      <c r="B973" s="24"/>
    </row>
    <row r="974" spans="1:2" ht="16.2" thickBot="1" x14ac:dyDescent="0.3">
      <c r="A974" s="17" t="s">
        <v>900</v>
      </c>
      <c r="B974" s="13"/>
    </row>
    <row r="975" spans="1:2" ht="16.2" thickBot="1" x14ac:dyDescent="0.3">
      <c r="A975" s="17" t="s">
        <v>901</v>
      </c>
      <c r="B975" s="13"/>
    </row>
    <row r="976" spans="1:2" ht="16.2" thickBot="1" x14ac:dyDescent="0.3">
      <c r="A976" s="27" t="s">
        <v>902</v>
      </c>
      <c r="B976" s="13"/>
    </row>
    <row r="977" spans="1:2" ht="15" thickBot="1" x14ac:dyDescent="0.3">
      <c r="A977" s="17" t="s">
        <v>903</v>
      </c>
      <c r="B977" s="20" t="s">
        <v>904</v>
      </c>
    </row>
    <row r="978" spans="1:2" ht="16.2" thickBot="1" x14ac:dyDescent="0.3">
      <c r="A978" s="17" t="s">
        <v>905</v>
      </c>
      <c r="B978" s="13"/>
    </row>
    <row r="979" spans="1:2" ht="15.6" x14ac:dyDescent="0.25">
      <c r="A979" s="19"/>
      <c r="B979" s="43" t="s">
        <v>1904</v>
      </c>
    </row>
    <row r="980" spans="1:2" ht="15" thickBot="1" x14ac:dyDescent="0.3">
      <c r="A980" s="17" t="s">
        <v>906</v>
      </c>
      <c r="B980" s="44"/>
    </row>
    <row r="981" spans="1:2" ht="16.2" thickBot="1" x14ac:dyDescent="0.3">
      <c r="A981" s="17" t="s">
        <v>907</v>
      </c>
      <c r="B981" s="13"/>
    </row>
    <row r="982" spans="1:2" ht="15.6" x14ac:dyDescent="0.25">
      <c r="A982" s="19"/>
      <c r="B982" s="43" t="s">
        <v>1905</v>
      </c>
    </row>
    <row r="983" spans="1:2" ht="15" thickBot="1" x14ac:dyDescent="0.3">
      <c r="A983" s="17" t="s">
        <v>908</v>
      </c>
      <c r="B983" s="44"/>
    </row>
    <row r="984" spans="1:2" ht="15" thickBot="1" x14ac:dyDescent="0.3">
      <c r="A984" s="17" t="s">
        <v>909</v>
      </c>
      <c r="B984" s="20" t="s">
        <v>910</v>
      </c>
    </row>
    <row r="985" spans="1:2" ht="15" thickBot="1" x14ac:dyDescent="0.3">
      <c r="A985" s="17" t="s">
        <v>911</v>
      </c>
      <c r="B985" s="20" t="s">
        <v>1906</v>
      </c>
    </row>
    <row r="986" spans="1:2" ht="16.2" thickBot="1" x14ac:dyDescent="0.3">
      <c r="A986" s="17" t="s">
        <v>912</v>
      </c>
      <c r="B986" s="13"/>
    </row>
    <row r="987" spans="1:2" ht="15" thickBot="1" x14ac:dyDescent="0.3">
      <c r="A987" s="27" t="s">
        <v>913</v>
      </c>
      <c r="B987" s="20" t="s">
        <v>914</v>
      </c>
    </row>
    <row r="988" spans="1:2" ht="16.2" thickBot="1" x14ac:dyDescent="0.3">
      <c r="A988" s="27" t="s">
        <v>915</v>
      </c>
      <c r="B988" s="13"/>
    </row>
    <row r="989" spans="1:2" ht="16.2" thickBot="1" x14ac:dyDescent="0.3">
      <c r="A989" s="27" t="s">
        <v>1907</v>
      </c>
      <c r="B989" s="13"/>
    </row>
    <row r="990" spans="1:2" ht="16.2" thickBot="1" x14ac:dyDescent="0.3">
      <c r="A990" s="27" t="s">
        <v>916</v>
      </c>
      <c r="B990" s="13"/>
    </row>
    <row r="991" spans="1:2" ht="16.2" thickBot="1" x14ac:dyDescent="0.3">
      <c r="A991" s="17" t="s">
        <v>917</v>
      </c>
      <c r="B991" s="13"/>
    </row>
    <row r="992" spans="1:2" ht="16.2" thickBot="1" x14ac:dyDescent="0.3">
      <c r="A992" s="15" t="s">
        <v>918</v>
      </c>
      <c r="B992" s="13"/>
    </row>
    <row r="993" spans="1:2" ht="16.2" thickBot="1" x14ac:dyDescent="0.3">
      <c r="A993" s="27" t="s">
        <v>919</v>
      </c>
      <c r="B993" s="13"/>
    </row>
    <row r="994" spans="1:2" ht="21.6" x14ac:dyDescent="0.25">
      <c r="A994" s="19"/>
      <c r="B994" s="23" t="s">
        <v>1908</v>
      </c>
    </row>
    <row r="995" spans="1:2" ht="22.2" thickBot="1" x14ac:dyDescent="0.3">
      <c r="A995" s="17" t="s">
        <v>920</v>
      </c>
      <c r="B995" s="20" t="s">
        <v>1909</v>
      </c>
    </row>
    <row r="996" spans="1:2" ht="15.6" x14ac:dyDescent="0.25">
      <c r="A996" s="19"/>
      <c r="B996" s="43" t="s">
        <v>1910</v>
      </c>
    </row>
    <row r="997" spans="1:2" ht="15.6" x14ac:dyDescent="0.25">
      <c r="A997" s="19"/>
      <c r="B997" s="47"/>
    </row>
    <row r="998" spans="1:2" ht="15" thickBot="1" x14ac:dyDescent="0.3">
      <c r="A998" s="17" t="s">
        <v>921</v>
      </c>
      <c r="B998" s="44"/>
    </row>
    <row r="999" spans="1:2" ht="15.6" x14ac:dyDescent="0.25">
      <c r="A999" s="19"/>
      <c r="B999" s="43" t="s">
        <v>1911</v>
      </c>
    </row>
    <row r="1000" spans="1:2" ht="15.6" x14ac:dyDescent="0.25">
      <c r="A1000" s="19"/>
      <c r="B1000" s="47"/>
    </row>
    <row r="1001" spans="1:2" ht="15" thickBot="1" x14ac:dyDescent="0.3">
      <c r="A1001" s="17" t="s">
        <v>922</v>
      </c>
      <c r="B1001" s="44"/>
    </row>
    <row r="1002" spans="1:2" ht="15" thickBot="1" x14ac:dyDescent="0.3">
      <c r="A1002" s="17" t="s">
        <v>923</v>
      </c>
      <c r="B1002" s="20" t="s">
        <v>924</v>
      </c>
    </row>
    <row r="1003" spans="1:2" ht="15" thickBot="1" x14ac:dyDescent="0.3">
      <c r="A1003" s="17" t="s">
        <v>925</v>
      </c>
      <c r="B1003" s="20" t="s">
        <v>1912</v>
      </c>
    </row>
    <row r="1004" spans="1:2" ht="15" thickBot="1" x14ac:dyDescent="0.3">
      <c r="A1004" s="17" t="s">
        <v>926</v>
      </c>
      <c r="B1004" s="20" t="s">
        <v>927</v>
      </c>
    </row>
    <row r="1005" spans="1:2" ht="15.6" x14ac:dyDescent="0.25">
      <c r="A1005" s="19"/>
      <c r="B1005" s="43" t="s">
        <v>1913</v>
      </c>
    </row>
    <row r="1006" spans="1:2" ht="15" thickBot="1" x14ac:dyDescent="0.3">
      <c r="A1006" s="17" t="s">
        <v>928</v>
      </c>
      <c r="B1006" s="44"/>
    </row>
    <row r="1007" spans="1:2" ht="15" thickBot="1" x14ac:dyDescent="0.3">
      <c r="A1007" s="17" t="s">
        <v>929</v>
      </c>
      <c r="B1007" s="20" t="s">
        <v>930</v>
      </c>
    </row>
    <row r="1008" spans="1:2" ht="15.6" x14ac:dyDescent="0.25">
      <c r="A1008" s="19"/>
      <c r="B1008" s="23" t="s">
        <v>1914</v>
      </c>
    </row>
    <row r="1009" spans="1:2" ht="15" thickBot="1" x14ac:dyDescent="0.3">
      <c r="A1009" s="17" t="s">
        <v>931</v>
      </c>
      <c r="B1009" s="20" t="s">
        <v>932</v>
      </c>
    </row>
    <row r="1010" spans="1:2" ht="15.6" x14ac:dyDescent="0.25">
      <c r="A1010" s="19"/>
      <c r="B1010" s="43" t="s">
        <v>1915</v>
      </c>
    </row>
    <row r="1011" spans="1:2" ht="15" thickBot="1" x14ac:dyDescent="0.3">
      <c r="A1011" s="17" t="s">
        <v>933</v>
      </c>
      <c r="B1011" s="44"/>
    </row>
    <row r="1012" spans="1:2" ht="15.6" x14ac:dyDescent="0.25">
      <c r="A1012" s="19"/>
      <c r="B1012" s="43" t="s">
        <v>1916</v>
      </c>
    </row>
    <row r="1013" spans="1:2" ht="15" thickBot="1" x14ac:dyDescent="0.3">
      <c r="A1013" s="17" t="s">
        <v>934</v>
      </c>
      <c r="B1013" s="44"/>
    </row>
    <row r="1014" spans="1:2" ht="15.6" x14ac:dyDescent="0.25">
      <c r="A1014" s="19"/>
      <c r="B1014" s="43" t="s">
        <v>1917</v>
      </c>
    </row>
    <row r="1015" spans="1:2" ht="15" thickBot="1" x14ac:dyDescent="0.3">
      <c r="A1015" s="17" t="s">
        <v>935</v>
      </c>
      <c r="B1015" s="44"/>
    </row>
    <row r="1016" spans="1:2" ht="16.2" thickBot="1" x14ac:dyDescent="0.3">
      <c r="A1016" s="17" t="s">
        <v>936</v>
      </c>
      <c r="B1016" s="13"/>
    </row>
    <row r="1017" spans="1:2" ht="16.2" thickBot="1" x14ac:dyDescent="0.3">
      <c r="A1017" s="27" t="s">
        <v>937</v>
      </c>
      <c r="B1017" s="13"/>
    </row>
    <row r="1018" spans="1:2" ht="15" thickBot="1" x14ac:dyDescent="0.3">
      <c r="A1018" s="17" t="s">
        <v>938</v>
      </c>
      <c r="B1018" s="20" t="s">
        <v>939</v>
      </c>
    </row>
    <row r="1019" spans="1:2" ht="15.6" x14ac:dyDescent="0.25">
      <c r="A1019" s="41" t="s">
        <v>1918</v>
      </c>
      <c r="B1019" s="36"/>
    </row>
    <row r="1020" spans="1:2" ht="15" thickBot="1" x14ac:dyDescent="0.3">
      <c r="A1020" s="42"/>
      <c r="B1020" s="20" t="s">
        <v>940</v>
      </c>
    </row>
    <row r="1021" spans="1:2" ht="15.6" x14ac:dyDescent="0.25">
      <c r="A1021" s="19"/>
      <c r="B1021" s="43" t="s">
        <v>1919</v>
      </c>
    </row>
    <row r="1022" spans="1:2" ht="15" thickBot="1" x14ac:dyDescent="0.3">
      <c r="A1022" s="17" t="s">
        <v>941</v>
      </c>
      <c r="B1022" s="44"/>
    </row>
    <row r="1023" spans="1:2" ht="16.2" thickBot="1" x14ac:dyDescent="0.3">
      <c r="A1023" s="17" t="s">
        <v>942</v>
      </c>
      <c r="B1023" s="13"/>
    </row>
    <row r="1024" spans="1:2" ht="15" thickBot="1" x14ac:dyDescent="0.3">
      <c r="A1024" s="17" t="s">
        <v>943</v>
      </c>
      <c r="B1024" s="20" t="s">
        <v>944</v>
      </c>
    </row>
    <row r="1025" spans="1:2" ht="16.2" thickBot="1" x14ac:dyDescent="0.3">
      <c r="A1025" s="17" t="s">
        <v>945</v>
      </c>
      <c r="B1025" s="13"/>
    </row>
    <row r="1026" spans="1:2" ht="15" thickBot="1" x14ac:dyDescent="0.3">
      <c r="A1026" s="17" t="s">
        <v>946</v>
      </c>
      <c r="B1026" s="20" t="s">
        <v>947</v>
      </c>
    </row>
    <row r="1027" spans="1:2" ht="16.2" thickBot="1" x14ac:dyDescent="0.3">
      <c r="A1027" s="17" t="s">
        <v>948</v>
      </c>
      <c r="B1027" s="13"/>
    </row>
    <row r="1028" spans="1:2" ht="16.2" thickBot="1" x14ac:dyDescent="0.3">
      <c r="A1028" s="27" t="s">
        <v>949</v>
      </c>
      <c r="B1028" s="13"/>
    </row>
    <row r="1029" spans="1:2" ht="15" thickBot="1" x14ac:dyDescent="0.3">
      <c r="A1029" s="17" t="s">
        <v>950</v>
      </c>
      <c r="B1029" s="20" t="s">
        <v>951</v>
      </c>
    </row>
    <row r="1030" spans="1:2" ht="15.6" x14ac:dyDescent="0.25">
      <c r="A1030" s="19"/>
      <c r="B1030" s="43" t="s">
        <v>1920</v>
      </c>
    </row>
    <row r="1031" spans="1:2" ht="15" thickBot="1" x14ac:dyDescent="0.3">
      <c r="A1031" s="17" t="s">
        <v>952</v>
      </c>
      <c r="B1031" s="44"/>
    </row>
    <row r="1032" spans="1:2" ht="15" thickBot="1" x14ac:dyDescent="0.3">
      <c r="A1032" s="17" t="s">
        <v>953</v>
      </c>
      <c r="B1032" s="20" t="s">
        <v>954</v>
      </c>
    </row>
    <row r="1033" spans="1:2" ht="15.6" x14ac:dyDescent="0.25">
      <c r="A1033" s="19"/>
      <c r="B1033" s="43" t="s">
        <v>1921</v>
      </c>
    </row>
    <row r="1034" spans="1:2" ht="15" thickBot="1" x14ac:dyDescent="0.3">
      <c r="A1034" s="17" t="s">
        <v>955</v>
      </c>
      <c r="B1034" s="44"/>
    </row>
    <row r="1035" spans="1:2" ht="15.6" x14ac:dyDescent="0.25">
      <c r="A1035" s="19"/>
      <c r="B1035" s="43" t="s">
        <v>1922</v>
      </c>
    </row>
    <row r="1036" spans="1:2" ht="15" thickBot="1" x14ac:dyDescent="0.3">
      <c r="A1036" s="17" t="s">
        <v>956</v>
      </c>
      <c r="B1036" s="44"/>
    </row>
    <row r="1037" spans="1:2" ht="15.6" x14ac:dyDescent="0.25">
      <c r="A1037" s="19"/>
      <c r="B1037" s="43" t="s">
        <v>1923</v>
      </c>
    </row>
    <row r="1038" spans="1:2" ht="15" thickBot="1" x14ac:dyDescent="0.3">
      <c r="A1038" s="17" t="s">
        <v>957</v>
      </c>
      <c r="B1038" s="44"/>
    </row>
    <row r="1039" spans="1:2" ht="15.6" x14ac:dyDescent="0.25">
      <c r="A1039" s="19"/>
      <c r="B1039" s="43" t="s">
        <v>1924</v>
      </c>
    </row>
    <row r="1040" spans="1:2" ht="15" thickBot="1" x14ac:dyDescent="0.3">
      <c r="A1040" s="17" t="s">
        <v>958</v>
      </c>
      <c r="B1040" s="44"/>
    </row>
    <row r="1041" spans="1:2" ht="15" thickBot="1" x14ac:dyDescent="0.3">
      <c r="A1041" s="17" t="s">
        <v>959</v>
      </c>
      <c r="B1041" s="20" t="s">
        <v>960</v>
      </c>
    </row>
    <row r="1042" spans="1:2" ht="16.2" thickBot="1" x14ac:dyDescent="0.3">
      <c r="A1042" s="17" t="s">
        <v>961</v>
      </c>
      <c r="B1042" s="13"/>
    </row>
    <row r="1043" spans="1:2" ht="15" thickBot="1" x14ac:dyDescent="0.3">
      <c r="A1043" s="17" t="s">
        <v>962</v>
      </c>
      <c r="B1043" s="20" t="s">
        <v>963</v>
      </c>
    </row>
    <row r="1044" spans="1:2" ht="15.6" x14ac:dyDescent="0.25">
      <c r="A1044" s="19"/>
      <c r="B1044" s="43" t="s">
        <v>1925</v>
      </c>
    </row>
    <row r="1045" spans="1:2" ht="15" thickBot="1" x14ac:dyDescent="0.3">
      <c r="A1045" s="17" t="s">
        <v>964</v>
      </c>
      <c r="B1045" s="44"/>
    </row>
    <row r="1046" spans="1:2" ht="16.2" thickBot="1" x14ac:dyDescent="0.3">
      <c r="A1046" s="17" t="s">
        <v>965</v>
      </c>
      <c r="B1046" s="13"/>
    </row>
    <row r="1047" spans="1:2" ht="16.2" thickBot="1" x14ac:dyDescent="0.3">
      <c r="A1047" s="17" t="s">
        <v>966</v>
      </c>
      <c r="B1047" s="13"/>
    </row>
    <row r="1048" spans="1:2" ht="16.2" thickBot="1" x14ac:dyDescent="0.3">
      <c r="A1048" s="17" t="s">
        <v>967</v>
      </c>
      <c r="B1048" s="13"/>
    </row>
    <row r="1049" spans="1:2" ht="16.2" thickBot="1" x14ac:dyDescent="0.3">
      <c r="A1049" s="27" t="s">
        <v>968</v>
      </c>
      <c r="B1049" s="13"/>
    </row>
    <row r="1050" spans="1:2" ht="15.6" x14ac:dyDescent="0.25">
      <c r="A1050" s="19"/>
      <c r="B1050" s="43" t="s">
        <v>1926</v>
      </c>
    </row>
    <row r="1051" spans="1:2" ht="15" thickBot="1" x14ac:dyDescent="0.3">
      <c r="A1051" s="17" t="s">
        <v>969</v>
      </c>
      <c r="B1051" s="44"/>
    </row>
    <row r="1052" spans="1:2" x14ac:dyDescent="0.25">
      <c r="A1052" s="41" t="s">
        <v>1927</v>
      </c>
      <c r="B1052" s="43" t="s">
        <v>1928</v>
      </c>
    </row>
    <row r="1053" spans="1:2" ht="15" thickBot="1" x14ac:dyDescent="0.3">
      <c r="A1053" s="42"/>
      <c r="B1053" s="44"/>
    </row>
    <row r="1054" spans="1:2" ht="15.6" x14ac:dyDescent="0.25">
      <c r="A1054" s="19"/>
      <c r="B1054" s="43" t="s">
        <v>1929</v>
      </c>
    </row>
    <row r="1055" spans="1:2" ht="15" thickBot="1" x14ac:dyDescent="0.3">
      <c r="A1055" s="17" t="s">
        <v>970</v>
      </c>
      <c r="B1055" s="44"/>
    </row>
    <row r="1056" spans="1:2" ht="15.6" x14ac:dyDescent="0.25">
      <c r="A1056" s="19"/>
      <c r="B1056" s="43" t="s">
        <v>1930</v>
      </c>
    </row>
    <row r="1057" spans="1:2" ht="15" thickBot="1" x14ac:dyDescent="0.3">
      <c r="A1057" s="17" t="s">
        <v>971</v>
      </c>
      <c r="B1057" s="44"/>
    </row>
    <row r="1058" spans="1:2" ht="21.6" x14ac:dyDescent="0.25">
      <c r="A1058" s="19"/>
      <c r="B1058" s="23" t="s">
        <v>1931</v>
      </c>
    </row>
    <row r="1059" spans="1:2" ht="15" thickBot="1" x14ac:dyDescent="0.3">
      <c r="A1059" s="17" t="s">
        <v>972</v>
      </c>
      <c r="B1059" s="20" t="s">
        <v>973</v>
      </c>
    </row>
    <row r="1060" spans="1:2" ht="15.6" x14ac:dyDescent="0.25">
      <c r="A1060" s="19"/>
      <c r="B1060" s="43" t="s">
        <v>1932</v>
      </c>
    </row>
    <row r="1061" spans="1:2" ht="15" thickBot="1" x14ac:dyDescent="0.3">
      <c r="A1061" s="17" t="s">
        <v>974</v>
      </c>
      <c r="B1061" s="44"/>
    </row>
    <row r="1062" spans="1:2" ht="15.6" x14ac:dyDescent="0.25">
      <c r="A1062" s="19"/>
      <c r="B1062" s="43" t="s">
        <v>1933</v>
      </c>
    </row>
    <row r="1063" spans="1:2" ht="15" thickBot="1" x14ac:dyDescent="0.3">
      <c r="A1063" s="17" t="s">
        <v>975</v>
      </c>
      <c r="B1063" s="44"/>
    </row>
    <row r="1064" spans="1:2" ht="15.6" x14ac:dyDescent="0.25">
      <c r="A1064" s="19"/>
      <c r="B1064" s="43" t="s">
        <v>1934</v>
      </c>
    </row>
    <row r="1065" spans="1:2" ht="15" thickBot="1" x14ac:dyDescent="0.3">
      <c r="A1065" s="17" t="s">
        <v>976</v>
      </c>
      <c r="B1065" s="44"/>
    </row>
    <row r="1066" spans="1:2" ht="16.2" thickBot="1" x14ac:dyDescent="0.3">
      <c r="A1066" s="17" t="s">
        <v>977</v>
      </c>
      <c r="B1066" s="13"/>
    </row>
    <row r="1067" spans="1:2" ht="16.2" thickBot="1" x14ac:dyDescent="0.3">
      <c r="A1067" s="17" t="s">
        <v>978</v>
      </c>
      <c r="B1067" s="13"/>
    </row>
    <row r="1068" spans="1:2" ht="16.2" thickBot="1" x14ac:dyDescent="0.3">
      <c r="A1068" s="17" t="s">
        <v>979</v>
      </c>
      <c r="B1068" s="13"/>
    </row>
    <row r="1069" spans="1:2" ht="16.2" thickBot="1" x14ac:dyDescent="0.3">
      <c r="A1069" s="17" t="s">
        <v>980</v>
      </c>
      <c r="B1069" s="13"/>
    </row>
    <row r="1070" spans="1:2" ht="16.2" thickBot="1" x14ac:dyDescent="0.3">
      <c r="A1070" s="17" t="s">
        <v>981</v>
      </c>
      <c r="B1070" s="13"/>
    </row>
    <row r="1071" spans="1:2" ht="16.2" thickBot="1" x14ac:dyDescent="0.3">
      <c r="A1071" s="17" t="s">
        <v>982</v>
      </c>
      <c r="B1071" s="13"/>
    </row>
    <row r="1072" spans="1:2" x14ac:dyDescent="0.25">
      <c r="A1072" s="41" t="s">
        <v>2143</v>
      </c>
      <c r="B1072" s="43" t="s">
        <v>1935</v>
      </c>
    </row>
    <row r="1073" spans="1:2" ht="15" thickBot="1" x14ac:dyDescent="0.3">
      <c r="A1073" s="42"/>
      <c r="B1073" s="44"/>
    </row>
    <row r="1074" spans="1:2" ht="15" thickBot="1" x14ac:dyDescent="0.3">
      <c r="A1074" s="17" t="s">
        <v>983</v>
      </c>
      <c r="B1074" s="20" t="s">
        <v>984</v>
      </c>
    </row>
    <row r="1075" spans="1:2" ht="16.2" thickBot="1" x14ac:dyDescent="0.3">
      <c r="A1075" s="17" t="s">
        <v>985</v>
      </c>
      <c r="B1075" s="13"/>
    </row>
    <row r="1076" spans="1:2" ht="16.2" thickBot="1" x14ac:dyDescent="0.3">
      <c r="A1076" s="27" t="s">
        <v>986</v>
      </c>
      <c r="B1076" s="13"/>
    </row>
    <row r="1077" spans="1:2" ht="15.6" x14ac:dyDescent="0.25">
      <c r="A1077" s="19"/>
      <c r="B1077" s="43" t="s">
        <v>1936</v>
      </c>
    </row>
    <row r="1078" spans="1:2" ht="15" thickBot="1" x14ac:dyDescent="0.3">
      <c r="A1078" s="17" t="s">
        <v>987</v>
      </c>
      <c r="B1078" s="44"/>
    </row>
    <row r="1079" spans="1:2" ht="15.6" x14ac:dyDescent="0.25">
      <c r="A1079" s="19"/>
      <c r="B1079" s="43" t="s">
        <v>1937</v>
      </c>
    </row>
    <row r="1080" spans="1:2" ht="15.6" x14ac:dyDescent="0.25">
      <c r="A1080" s="19"/>
      <c r="B1080" s="47"/>
    </row>
    <row r="1081" spans="1:2" ht="15" thickBot="1" x14ac:dyDescent="0.3">
      <c r="A1081" s="17" t="s">
        <v>988</v>
      </c>
      <c r="B1081" s="44"/>
    </row>
    <row r="1082" spans="1:2" ht="15.6" x14ac:dyDescent="0.25">
      <c r="A1082" s="19"/>
      <c r="B1082" s="43" t="s">
        <v>1938</v>
      </c>
    </row>
    <row r="1083" spans="1:2" ht="15" thickBot="1" x14ac:dyDescent="0.3">
      <c r="A1083" s="17" t="s">
        <v>989</v>
      </c>
      <c r="B1083" s="44"/>
    </row>
    <row r="1084" spans="1:2" ht="15" thickBot="1" x14ac:dyDescent="0.3">
      <c r="A1084" s="17" t="s">
        <v>990</v>
      </c>
      <c r="B1084" s="20" t="s">
        <v>991</v>
      </c>
    </row>
    <row r="1085" spans="1:2" ht="15.6" x14ac:dyDescent="0.25">
      <c r="A1085" s="19"/>
      <c r="B1085" s="43" t="s">
        <v>1939</v>
      </c>
    </row>
    <row r="1086" spans="1:2" ht="15" thickBot="1" x14ac:dyDescent="0.3">
      <c r="A1086" s="17" t="s">
        <v>992</v>
      </c>
      <c r="B1086" s="44"/>
    </row>
    <row r="1087" spans="1:2" ht="16.2" thickBot="1" x14ac:dyDescent="0.3">
      <c r="A1087" s="17" t="s">
        <v>993</v>
      </c>
      <c r="B1087" s="13"/>
    </row>
    <row r="1088" spans="1:2" ht="15.6" x14ac:dyDescent="0.25">
      <c r="A1088" s="19"/>
      <c r="B1088" s="43" t="s">
        <v>1940</v>
      </c>
    </row>
    <row r="1089" spans="1:2" ht="15" thickBot="1" x14ac:dyDescent="0.3">
      <c r="A1089" s="17" t="s">
        <v>994</v>
      </c>
      <c r="B1089" s="44"/>
    </row>
    <row r="1090" spans="1:2" ht="15.6" x14ac:dyDescent="0.25">
      <c r="A1090" s="19"/>
      <c r="B1090" s="43" t="s">
        <v>1941</v>
      </c>
    </row>
    <row r="1091" spans="1:2" ht="15" thickBot="1" x14ac:dyDescent="0.3">
      <c r="A1091" s="17" t="s">
        <v>995</v>
      </c>
      <c r="B1091" s="44"/>
    </row>
    <row r="1092" spans="1:2" ht="15.6" x14ac:dyDescent="0.25">
      <c r="A1092" s="19"/>
      <c r="B1092" s="43" t="s">
        <v>1942</v>
      </c>
    </row>
    <row r="1093" spans="1:2" ht="15" thickBot="1" x14ac:dyDescent="0.3">
      <c r="A1093" s="17" t="s">
        <v>996</v>
      </c>
      <c r="B1093" s="44"/>
    </row>
    <row r="1094" spans="1:2" ht="15.6" x14ac:dyDescent="0.25">
      <c r="A1094" s="19"/>
      <c r="B1094" s="43" t="s">
        <v>1943</v>
      </c>
    </row>
    <row r="1095" spans="1:2" ht="15" thickBot="1" x14ac:dyDescent="0.3">
      <c r="A1095" s="17" t="s">
        <v>997</v>
      </c>
      <c r="B1095" s="44"/>
    </row>
    <row r="1096" spans="1:2" ht="15.6" x14ac:dyDescent="0.25">
      <c r="A1096" s="19"/>
      <c r="B1096" s="43" t="s">
        <v>1944</v>
      </c>
    </row>
    <row r="1097" spans="1:2" ht="15" thickBot="1" x14ac:dyDescent="0.3">
      <c r="A1097" s="17" t="s">
        <v>998</v>
      </c>
      <c r="B1097" s="44"/>
    </row>
    <row r="1098" spans="1:2" ht="16.2" thickBot="1" x14ac:dyDescent="0.3">
      <c r="A1098" s="17" t="s">
        <v>999</v>
      </c>
      <c r="B1098" s="13"/>
    </row>
    <row r="1099" spans="1:2" ht="16.2" thickBot="1" x14ac:dyDescent="0.3">
      <c r="A1099" s="27" t="s">
        <v>1000</v>
      </c>
      <c r="B1099" s="13"/>
    </row>
    <row r="1100" spans="1:2" ht="15.6" x14ac:dyDescent="0.25">
      <c r="A1100" s="19"/>
      <c r="B1100" s="43" t="s">
        <v>1945</v>
      </c>
    </row>
    <row r="1101" spans="1:2" ht="15" thickBot="1" x14ac:dyDescent="0.3">
      <c r="A1101" s="17" t="s">
        <v>1001</v>
      </c>
      <c r="B1101" s="44"/>
    </row>
    <row r="1102" spans="1:2" ht="16.2" thickBot="1" x14ac:dyDescent="0.3">
      <c r="A1102" s="29"/>
      <c r="B1102" s="30"/>
    </row>
    <row r="1103" spans="1:2" ht="15.6" x14ac:dyDescent="0.25">
      <c r="A1103" s="19"/>
      <c r="B1103" s="43" t="s">
        <v>1946</v>
      </c>
    </row>
    <row r="1104" spans="1:2" ht="15" thickBot="1" x14ac:dyDescent="0.3">
      <c r="A1104" s="17" t="s">
        <v>1002</v>
      </c>
      <c r="B1104" s="44"/>
    </row>
    <row r="1105" spans="1:2" ht="15.6" x14ac:dyDescent="0.25">
      <c r="A1105" s="19"/>
      <c r="B1105" s="43" t="s">
        <v>1947</v>
      </c>
    </row>
    <row r="1106" spans="1:2" x14ac:dyDescent="0.25">
      <c r="A1106" s="28" t="s">
        <v>1003</v>
      </c>
      <c r="B1106" s="47"/>
    </row>
    <row r="1107" spans="1:2" ht="15" thickBot="1" x14ac:dyDescent="0.3">
      <c r="A1107" s="12" t="s">
        <v>737</v>
      </c>
      <c r="B1107" s="44"/>
    </row>
    <row r="1108" spans="1:2" ht="15" thickBot="1" x14ac:dyDescent="0.3">
      <c r="A1108" s="17" t="s">
        <v>1004</v>
      </c>
      <c r="B1108" s="20" t="s">
        <v>1005</v>
      </c>
    </row>
    <row r="1109" spans="1:2" ht="16.2" thickBot="1" x14ac:dyDescent="0.3">
      <c r="A1109" s="17" t="s">
        <v>1006</v>
      </c>
      <c r="B1109" s="13"/>
    </row>
    <row r="1110" spans="1:2" ht="15.6" x14ac:dyDescent="0.25">
      <c r="A1110" s="19"/>
      <c r="B1110" s="43" t="s">
        <v>1948</v>
      </c>
    </row>
    <row r="1111" spans="1:2" ht="15" thickBot="1" x14ac:dyDescent="0.3">
      <c r="A1111" s="17" t="s">
        <v>1007</v>
      </c>
      <c r="B1111" s="44"/>
    </row>
    <row r="1112" spans="1:2" ht="15" thickBot="1" x14ac:dyDescent="0.3">
      <c r="A1112" s="17" t="s">
        <v>1008</v>
      </c>
      <c r="B1112" s="20" t="s">
        <v>1009</v>
      </c>
    </row>
    <row r="1113" spans="1:2" ht="15" thickBot="1" x14ac:dyDescent="0.3">
      <c r="A1113" s="17" t="s">
        <v>1010</v>
      </c>
      <c r="B1113" s="20" t="s">
        <v>1011</v>
      </c>
    </row>
    <row r="1114" spans="1:2" ht="15" thickBot="1" x14ac:dyDescent="0.3">
      <c r="A1114" s="17" t="s">
        <v>1012</v>
      </c>
      <c r="B1114" s="20" t="s">
        <v>1013</v>
      </c>
    </row>
    <row r="1115" spans="1:2" ht="15" thickBot="1" x14ac:dyDescent="0.3">
      <c r="A1115" s="17" t="s">
        <v>1014</v>
      </c>
      <c r="B1115" s="20" t="s">
        <v>1015</v>
      </c>
    </row>
    <row r="1116" spans="1:2" ht="16.2" thickBot="1" x14ac:dyDescent="0.3">
      <c r="A1116" s="17" t="s">
        <v>1016</v>
      </c>
      <c r="B1116" s="13"/>
    </row>
    <row r="1117" spans="1:2" ht="16.2" thickBot="1" x14ac:dyDescent="0.3">
      <c r="A1117" s="27" t="s">
        <v>1017</v>
      </c>
      <c r="B1117" s="13"/>
    </row>
    <row r="1118" spans="1:2" ht="15" thickBot="1" x14ac:dyDescent="0.3">
      <c r="A1118" s="17" t="s">
        <v>1018</v>
      </c>
      <c r="B1118" s="20" t="s">
        <v>1019</v>
      </c>
    </row>
    <row r="1119" spans="1:2" ht="15.6" x14ac:dyDescent="0.25">
      <c r="A1119" s="19"/>
      <c r="B1119" s="43" t="s">
        <v>1949</v>
      </c>
    </row>
    <row r="1120" spans="1:2" ht="15" thickBot="1" x14ac:dyDescent="0.3">
      <c r="A1120" s="17" t="s">
        <v>1020</v>
      </c>
      <c r="B1120" s="44"/>
    </row>
    <row r="1121" spans="1:2" ht="16.2" thickBot="1" x14ac:dyDescent="0.3">
      <c r="A1121" s="17" t="s">
        <v>1021</v>
      </c>
      <c r="B1121" s="13"/>
    </row>
    <row r="1122" spans="1:2" ht="16.2" thickBot="1" x14ac:dyDescent="0.3">
      <c r="A1122" s="17" t="s">
        <v>1022</v>
      </c>
      <c r="B1122" s="13"/>
    </row>
    <row r="1123" spans="1:2" ht="16.2" thickBot="1" x14ac:dyDescent="0.3">
      <c r="A1123" s="17" t="s">
        <v>1023</v>
      </c>
      <c r="B1123" s="13"/>
    </row>
    <row r="1124" spans="1:2" ht="15" thickBot="1" x14ac:dyDescent="0.3">
      <c r="A1124" s="17" t="s">
        <v>1024</v>
      </c>
      <c r="B1124" s="20" t="s">
        <v>1950</v>
      </c>
    </row>
    <row r="1125" spans="1:2" ht="16.2" thickBot="1" x14ac:dyDescent="0.3">
      <c r="A1125" s="17" t="s">
        <v>1025</v>
      </c>
      <c r="B1125" s="13"/>
    </row>
    <row r="1126" spans="1:2" ht="15" thickBot="1" x14ac:dyDescent="0.3">
      <c r="A1126" s="17" t="s">
        <v>1026</v>
      </c>
      <c r="B1126" s="20" t="s">
        <v>1027</v>
      </c>
    </row>
    <row r="1127" spans="1:2" ht="15" thickBot="1" x14ac:dyDescent="0.3">
      <c r="A1127" s="17" t="s">
        <v>1028</v>
      </c>
      <c r="B1127" s="20" t="s">
        <v>1029</v>
      </c>
    </row>
    <row r="1128" spans="1:2" ht="15" thickBot="1" x14ac:dyDescent="0.3">
      <c r="A1128" s="17" t="s">
        <v>1030</v>
      </c>
      <c r="B1128" s="20" t="s">
        <v>1031</v>
      </c>
    </row>
    <row r="1129" spans="1:2" ht="16.2" thickBot="1" x14ac:dyDescent="0.3">
      <c r="A1129" s="27" t="s">
        <v>1032</v>
      </c>
      <c r="B1129" s="13"/>
    </row>
    <row r="1130" spans="1:2" ht="16.2" thickBot="1" x14ac:dyDescent="0.3">
      <c r="A1130" s="17" t="s">
        <v>1033</v>
      </c>
      <c r="B1130" s="13"/>
    </row>
    <row r="1131" spans="1:2" ht="16.2" thickBot="1" x14ac:dyDescent="0.3">
      <c r="A1131" s="17" t="s">
        <v>1034</v>
      </c>
      <c r="B1131" s="13"/>
    </row>
    <row r="1132" spans="1:2" ht="16.2" thickBot="1" x14ac:dyDescent="0.3">
      <c r="A1132" s="17" t="s">
        <v>1035</v>
      </c>
      <c r="B1132" s="13"/>
    </row>
    <row r="1133" spans="1:2" ht="16.2" thickBot="1" x14ac:dyDescent="0.3">
      <c r="A1133" s="17" t="s">
        <v>1036</v>
      </c>
      <c r="B1133" s="13"/>
    </row>
    <row r="1134" spans="1:2" ht="16.2" thickBot="1" x14ac:dyDescent="0.3">
      <c r="A1134" s="17" t="s">
        <v>1037</v>
      </c>
      <c r="B1134" s="13"/>
    </row>
    <row r="1135" spans="1:2" ht="16.2" thickBot="1" x14ac:dyDescent="0.3">
      <c r="A1135" s="27" t="s">
        <v>1038</v>
      </c>
      <c r="B1135" s="13"/>
    </row>
    <row r="1136" spans="1:2" ht="15.6" x14ac:dyDescent="0.25">
      <c r="A1136" s="19"/>
      <c r="B1136" s="43" t="s">
        <v>1951</v>
      </c>
    </row>
    <row r="1137" spans="1:2" ht="15" thickBot="1" x14ac:dyDescent="0.3">
      <c r="A1137" s="17" t="s">
        <v>1039</v>
      </c>
      <c r="B1137" s="44"/>
    </row>
    <row r="1138" spans="1:2" ht="15" thickBot="1" x14ac:dyDescent="0.3">
      <c r="A1138" s="17" t="s">
        <v>1040</v>
      </c>
      <c r="B1138" s="20" t="s">
        <v>1041</v>
      </c>
    </row>
    <row r="1139" spans="1:2" ht="15" thickBot="1" x14ac:dyDescent="0.3">
      <c r="A1139" s="17" t="s">
        <v>1042</v>
      </c>
      <c r="B1139" s="20" t="s">
        <v>1043</v>
      </c>
    </row>
    <row r="1140" spans="1:2" ht="15.6" x14ac:dyDescent="0.25">
      <c r="A1140" s="19"/>
      <c r="B1140" s="43" t="s">
        <v>1952</v>
      </c>
    </row>
    <row r="1141" spans="1:2" ht="15" thickBot="1" x14ac:dyDescent="0.3">
      <c r="A1141" s="17" t="s">
        <v>1044</v>
      </c>
      <c r="B1141" s="44"/>
    </row>
    <row r="1142" spans="1:2" ht="15" thickBot="1" x14ac:dyDescent="0.3">
      <c r="A1142" s="17" t="s">
        <v>1045</v>
      </c>
      <c r="B1142" s="20" t="s">
        <v>1046</v>
      </c>
    </row>
    <row r="1143" spans="1:2" ht="16.2" thickBot="1" x14ac:dyDescent="0.3">
      <c r="A1143" s="17" t="s">
        <v>1047</v>
      </c>
      <c r="B1143" s="13"/>
    </row>
    <row r="1144" spans="1:2" ht="16.2" thickBot="1" x14ac:dyDescent="0.3">
      <c r="A1144" s="27" t="s">
        <v>1048</v>
      </c>
      <c r="B1144" s="13"/>
    </row>
    <row r="1145" spans="1:2" ht="16.2" thickBot="1" x14ac:dyDescent="0.3">
      <c r="A1145" s="17" t="s">
        <v>1049</v>
      </c>
      <c r="B1145" s="13"/>
    </row>
    <row r="1146" spans="1:2" ht="16.2" thickBot="1" x14ac:dyDescent="0.3">
      <c r="A1146" s="15" t="s">
        <v>1050</v>
      </c>
      <c r="B1146" s="13"/>
    </row>
    <row r="1147" spans="1:2" ht="16.2" thickBot="1" x14ac:dyDescent="0.3">
      <c r="A1147" s="27" t="s">
        <v>1051</v>
      </c>
      <c r="B1147" s="13"/>
    </row>
    <row r="1148" spans="1:2" ht="16.2" thickBot="1" x14ac:dyDescent="0.3">
      <c r="A1148" s="17" t="s">
        <v>1052</v>
      </c>
      <c r="B1148" s="13"/>
    </row>
    <row r="1149" spans="1:2" ht="16.2" thickBot="1" x14ac:dyDescent="0.3">
      <c r="A1149" s="17" t="s">
        <v>1053</v>
      </c>
      <c r="B1149" s="13"/>
    </row>
    <row r="1150" spans="1:2" ht="16.2" thickBot="1" x14ac:dyDescent="0.3">
      <c r="A1150" s="17" t="s">
        <v>1054</v>
      </c>
      <c r="B1150" s="13"/>
    </row>
    <row r="1151" spans="1:2" ht="16.2" thickBot="1" x14ac:dyDescent="0.3">
      <c r="A1151" s="27" t="s">
        <v>1055</v>
      </c>
      <c r="B1151" s="13"/>
    </row>
    <row r="1152" spans="1:2" ht="16.2" thickBot="1" x14ac:dyDescent="0.3">
      <c r="A1152" s="17" t="s">
        <v>1056</v>
      </c>
      <c r="B1152" s="13"/>
    </row>
    <row r="1153" spans="1:2" ht="15.6" x14ac:dyDescent="0.25">
      <c r="A1153" s="41" t="s">
        <v>1953</v>
      </c>
      <c r="B1153" s="36"/>
    </row>
    <row r="1154" spans="1:2" ht="15" thickBot="1" x14ac:dyDescent="0.3">
      <c r="A1154" s="42"/>
      <c r="B1154" s="20" t="s">
        <v>1057</v>
      </c>
    </row>
    <row r="1155" spans="1:2" ht="16.2" thickBot="1" x14ac:dyDescent="0.3">
      <c r="A1155" s="17" t="s">
        <v>1058</v>
      </c>
      <c r="B1155" s="13"/>
    </row>
    <row r="1156" spans="1:2" ht="16.2" thickBot="1" x14ac:dyDescent="0.3">
      <c r="A1156" s="17" t="s">
        <v>1059</v>
      </c>
      <c r="B1156" s="13"/>
    </row>
    <row r="1157" spans="1:2" ht="16.2" thickBot="1" x14ac:dyDescent="0.3">
      <c r="A1157" s="17" t="s">
        <v>1060</v>
      </c>
      <c r="B1157" s="13"/>
    </row>
    <row r="1158" spans="1:2" ht="16.2" thickBot="1" x14ac:dyDescent="0.3">
      <c r="A1158" s="17" t="s">
        <v>1061</v>
      </c>
      <c r="B1158" s="13"/>
    </row>
    <row r="1159" spans="1:2" ht="15.6" x14ac:dyDescent="0.25">
      <c r="A1159" s="19"/>
      <c r="B1159" s="43" t="s">
        <v>1954</v>
      </c>
    </row>
    <row r="1160" spans="1:2" ht="15" thickBot="1" x14ac:dyDescent="0.3">
      <c r="A1160" s="27" t="s">
        <v>1062</v>
      </c>
      <c r="B1160" s="44"/>
    </row>
    <row r="1161" spans="1:2" ht="16.2" thickBot="1" x14ac:dyDescent="0.3">
      <c r="A1161" s="27" t="s">
        <v>1063</v>
      </c>
      <c r="B1161" s="13"/>
    </row>
    <row r="1162" spans="1:2" ht="15" thickBot="1" x14ac:dyDescent="0.3">
      <c r="A1162" s="27" t="s">
        <v>1064</v>
      </c>
      <c r="B1162" s="20" t="s">
        <v>1955</v>
      </c>
    </row>
    <row r="1163" spans="1:2" ht="15" thickBot="1" x14ac:dyDescent="0.3">
      <c r="A1163" s="27" t="s">
        <v>1065</v>
      </c>
      <c r="B1163" s="20" t="s">
        <v>1956</v>
      </c>
    </row>
    <row r="1164" spans="1:2" ht="15" thickBot="1" x14ac:dyDescent="0.3">
      <c r="A1164" s="27" t="s">
        <v>1066</v>
      </c>
      <c r="B1164" s="20" t="s">
        <v>1067</v>
      </c>
    </row>
    <row r="1165" spans="1:2" ht="15.6" x14ac:dyDescent="0.25">
      <c r="A1165" s="37" t="s">
        <v>1068</v>
      </c>
      <c r="B1165" s="36"/>
    </row>
    <row r="1166" spans="1:2" ht="15" thickBot="1" x14ac:dyDescent="0.3">
      <c r="A1166" s="38" t="s">
        <v>1069</v>
      </c>
      <c r="B1166" s="20" t="s">
        <v>1070</v>
      </c>
    </row>
    <row r="1167" spans="1:2" ht="16.2" thickBot="1" x14ac:dyDescent="0.3">
      <c r="A1167" s="27" t="s">
        <v>1071</v>
      </c>
      <c r="B1167" s="13"/>
    </row>
    <row r="1168" spans="1:2" ht="16.2" thickBot="1" x14ac:dyDescent="0.3">
      <c r="A1168" s="27" t="s">
        <v>1072</v>
      </c>
      <c r="B1168" s="13"/>
    </row>
    <row r="1169" spans="1:2" ht="16.2" thickBot="1" x14ac:dyDescent="0.3">
      <c r="A1169" s="27" t="s">
        <v>1073</v>
      </c>
      <c r="B1169" s="13"/>
    </row>
    <row r="1170" spans="1:2" ht="15.6" x14ac:dyDescent="0.25">
      <c r="A1170" s="32"/>
      <c r="B1170" s="43" t="s">
        <v>1957</v>
      </c>
    </row>
    <row r="1171" spans="1:2" ht="15" thickBot="1" x14ac:dyDescent="0.3">
      <c r="A1171" s="27" t="s">
        <v>1074</v>
      </c>
      <c r="B1171" s="44"/>
    </row>
    <row r="1172" spans="1:2" ht="16.2" thickBot="1" x14ac:dyDescent="0.3">
      <c r="A1172" s="27" t="s">
        <v>1075</v>
      </c>
      <c r="B1172" s="13"/>
    </row>
    <row r="1173" spans="1:2" ht="16.2" thickBot="1" x14ac:dyDescent="0.3">
      <c r="A1173" s="27" t="s">
        <v>1076</v>
      </c>
      <c r="B1173" s="13"/>
    </row>
    <row r="1174" spans="1:2" ht="16.2" thickBot="1" x14ac:dyDescent="0.3">
      <c r="A1174" s="27" t="s">
        <v>1077</v>
      </c>
      <c r="B1174" s="13"/>
    </row>
    <row r="1175" spans="1:2" ht="16.2" thickBot="1" x14ac:dyDescent="0.3">
      <c r="A1175" s="27" t="s">
        <v>1078</v>
      </c>
      <c r="B1175" s="13"/>
    </row>
    <row r="1176" spans="1:2" ht="16.2" thickBot="1" x14ac:dyDescent="0.3">
      <c r="A1176" s="27" t="s">
        <v>1079</v>
      </c>
      <c r="B1176" s="13"/>
    </row>
    <row r="1177" spans="1:2" ht="16.2" thickBot="1" x14ac:dyDescent="0.3">
      <c r="A1177" s="27" t="s">
        <v>1080</v>
      </c>
      <c r="B1177" s="13"/>
    </row>
    <row r="1178" spans="1:2" ht="16.2" thickBot="1" x14ac:dyDescent="0.3">
      <c r="A1178" s="27" t="s">
        <v>1081</v>
      </c>
      <c r="B1178" s="13"/>
    </row>
    <row r="1179" spans="1:2" ht="16.2" thickBot="1" x14ac:dyDescent="0.3">
      <c r="A1179" s="27" t="s">
        <v>1082</v>
      </c>
      <c r="B1179" s="13"/>
    </row>
    <row r="1180" spans="1:2" ht="16.2" thickBot="1" x14ac:dyDescent="0.3">
      <c r="A1180" s="27" t="s">
        <v>1083</v>
      </c>
      <c r="B1180" s="13"/>
    </row>
    <row r="1181" spans="1:2" ht="16.2" thickBot="1" x14ac:dyDescent="0.3">
      <c r="A1181" s="27" t="s">
        <v>1084</v>
      </c>
      <c r="B1181" s="13"/>
    </row>
    <row r="1182" spans="1:2" ht="16.2" thickBot="1" x14ac:dyDescent="0.3">
      <c r="A1182" s="27" t="s">
        <v>1085</v>
      </c>
      <c r="B1182" s="13"/>
    </row>
    <row r="1183" spans="1:2" ht="15.6" x14ac:dyDescent="0.25">
      <c r="A1183" s="32"/>
      <c r="B1183" s="43" t="s">
        <v>1958</v>
      </c>
    </row>
    <row r="1184" spans="1:2" ht="15" thickBot="1" x14ac:dyDescent="0.3">
      <c r="A1184" s="27" t="s">
        <v>1086</v>
      </c>
      <c r="B1184" s="44"/>
    </row>
    <row r="1185" spans="1:2" ht="15" thickBot="1" x14ac:dyDescent="0.3">
      <c r="A1185" s="27" t="s">
        <v>1087</v>
      </c>
      <c r="B1185" s="20" t="s">
        <v>1088</v>
      </c>
    </row>
    <row r="1186" spans="1:2" ht="15.6" x14ac:dyDescent="0.25">
      <c r="A1186" s="32"/>
      <c r="B1186" s="43" t="s">
        <v>1959</v>
      </c>
    </row>
    <row r="1187" spans="1:2" ht="15" thickBot="1" x14ac:dyDescent="0.3">
      <c r="A1187" s="27" t="s">
        <v>1089</v>
      </c>
      <c r="B1187" s="44"/>
    </row>
    <row r="1188" spans="1:2" ht="16.2" thickBot="1" x14ac:dyDescent="0.3">
      <c r="A1188" s="27" t="s">
        <v>1090</v>
      </c>
      <c r="B1188" s="13"/>
    </row>
    <row r="1189" spans="1:2" ht="16.2" thickBot="1" x14ac:dyDescent="0.3">
      <c r="A1189" s="17" t="s">
        <v>1091</v>
      </c>
      <c r="B1189" s="13"/>
    </row>
    <row r="1190" spans="1:2" ht="16.2" thickBot="1" x14ac:dyDescent="0.3">
      <c r="A1190" s="17" t="s">
        <v>1092</v>
      </c>
      <c r="B1190" s="13"/>
    </row>
    <row r="1191" spans="1:2" ht="16.2" thickBot="1" x14ac:dyDescent="0.3">
      <c r="A1191" s="15" t="s">
        <v>1093</v>
      </c>
      <c r="B1191" s="13"/>
    </row>
    <row r="1192" spans="1:2" ht="16.2" thickBot="1" x14ac:dyDescent="0.3">
      <c r="A1192" s="27" t="s">
        <v>1094</v>
      </c>
      <c r="B1192" s="13"/>
    </row>
    <row r="1193" spans="1:2" ht="16.2" thickBot="1" x14ac:dyDescent="0.3">
      <c r="A1193" s="17" t="s">
        <v>1095</v>
      </c>
      <c r="B1193" s="13"/>
    </row>
    <row r="1194" spans="1:2" ht="16.2" thickBot="1" x14ac:dyDescent="0.3">
      <c r="A1194" s="17" t="s">
        <v>1096</v>
      </c>
      <c r="B1194" s="13"/>
    </row>
    <row r="1195" spans="1:2" ht="16.2" thickBot="1" x14ac:dyDescent="0.3">
      <c r="A1195" s="17" t="s">
        <v>1097</v>
      </c>
      <c r="B1195" s="13"/>
    </row>
    <row r="1196" spans="1:2" ht="16.2" thickBot="1" x14ac:dyDescent="0.3">
      <c r="A1196" s="17" t="s">
        <v>1098</v>
      </c>
      <c r="B1196" s="13"/>
    </row>
    <row r="1197" spans="1:2" ht="16.2" thickBot="1" x14ac:dyDescent="0.3">
      <c r="A1197" s="17" t="s">
        <v>1099</v>
      </c>
      <c r="B1197" s="13"/>
    </row>
    <row r="1198" spans="1:2" ht="16.2" thickBot="1" x14ac:dyDescent="0.3">
      <c r="A1198" s="17" t="s">
        <v>1100</v>
      </c>
      <c r="B1198" s="13"/>
    </row>
    <row r="1199" spans="1:2" ht="16.2" thickBot="1" x14ac:dyDescent="0.3">
      <c r="A1199" s="27" t="s">
        <v>1101</v>
      </c>
      <c r="B1199" s="13"/>
    </row>
    <row r="1200" spans="1:2" ht="16.2" thickBot="1" x14ac:dyDescent="0.3">
      <c r="A1200" s="17" t="s">
        <v>1102</v>
      </c>
      <c r="B1200" s="13"/>
    </row>
    <row r="1201" spans="1:2" ht="16.2" thickBot="1" x14ac:dyDescent="0.3">
      <c r="A1201" s="17" t="s">
        <v>1103</v>
      </c>
      <c r="B1201" s="13"/>
    </row>
    <row r="1202" spans="1:2" ht="16.2" thickBot="1" x14ac:dyDescent="0.3">
      <c r="A1202" s="17" t="s">
        <v>1104</v>
      </c>
      <c r="B1202" s="13"/>
    </row>
    <row r="1203" spans="1:2" ht="16.2" thickBot="1" x14ac:dyDescent="0.3">
      <c r="A1203" s="17" t="s">
        <v>1105</v>
      </c>
      <c r="B1203" s="13"/>
    </row>
    <row r="1204" spans="1:2" ht="16.2" thickBot="1" x14ac:dyDescent="0.3">
      <c r="A1204" s="17" t="s">
        <v>1106</v>
      </c>
      <c r="B1204" s="13"/>
    </row>
    <row r="1205" spans="1:2" ht="16.2" thickBot="1" x14ac:dyDescent="0.3">
      <c r="A1205" s="17" t="s">
        <v>1107</v>
      </c>
      <c r="B1205" s="13"/>
    </row>
    <row r="1206" spans="1:2" ht="16.2" thickBot="1" x14ac:dyDescent="0.3">
      <c r="A1206" s="17" t="s">
        <v>1108</v>
      </c>
      <c r="B1206" s="13"/>
    </row>
    <row r="1207" spans="1:2" ht="16.2" thickBot="1" x14ac:dyDescent="0.3">
      <c r="A1207" s="17" t="s">
        <v>1109</v>
      </c>
      <c r="B1207" s="13"/>
    </row>
    <row r="1208" spans="1:2" ht="16.2" thickBot="1" x14ac:dyDescent="0.3">
      <c r="A1208" s="17" t="s">
        <v>1110</v>
      </c>
      <c r="B1208" s="13"/>
    </row>
    <row r="1209" spans="1:2" ht="16.2" thickBot="1" x14ac:dyDescent="0.3">
      <c r="A1209" s="17" t="s">
        <v>1111</v>
      </c>
      <c r="B1209" s="13"/>
    </row>
    <row r="1210" spans="1:2" ht="16.2" thickBot="1" x14ac:dyDescent="0.3">
      <c r="A1210" s="17" t="s">
        <v>1112</v>
      </c>
      <c r="B1210" s="13"/>
    </row>
    <row r="1211" spans="1:2" ht="16.2" thickBot="1" x14ac:dyDescent="0.3">
      <c r="A1211" s="17" t="s">
        <v>1113</v>
      </c>
      <c r="B1211" s="13"/>
    </row>
    <row r="1212" spans="1:2" x14ac:dyDescent="0.25">
      <c r="A1212" s="41" t="s">
        <v>1960</v>
      </c>
      <c r="B1212" s="45"/>
    </row>
    <row r="1213" spans="1:2" ht="15" thickBot="1" x14ac:dyDescent="0.3">
      <c r="A1213" s="42"/>
      <c r="B1213" s="46"/>
    </row>
    <row r="1214" spans="1:2" ht="16.2" thickBot="1" x14ac:dyDescent="0.3">
      <c r="A1214" s="17" t="s">
        <v>1114</v>
      </c>
      <c r="B1214" s="13"/>
    </row>
    <row r="1215" spans="1:2" ht="16.2" thickBot="1" x14ac:dyDescent="0.3">
      <c r="A1215" s="27" t="s">
        <v>1115</v>
      </c>
      <c r="B1215" s="13"/>
    </row>
    <row r="1216" spans="1:2" ht="16.2" thickBot="1" x14ac:dyDescent="0.3">
      <c r="A1216" s="17" t="s">
        <v>1116</v>
      </c>
      <c r="B1216" s="13"/>
    </row>
    <row r="1217" spans="1:2" ht="16.2" thickBot="1" x14ac:dyDescent="0.3">
      <c r="A1217" s="17" t="s">
        <v>1117</v>
      </c>
      <c r="B1217" s="13"/>
    </row>
    <row r="1218" spans="1:2" ht="16.2" thickBot="1" x14ac:dyDescent="0.3">
      <c r="A1218" s="17" t="s">
        <v>1118</v>
      </c>
      <c r="B1218" s="13"/>
    </row>
    <row r="1219" spans="1:2" ht="16.2" thickBot="1" x14ac:dyDescent="0.3">
      <c r="A1219" s="17" t="s">
        <v>1119</v>
      </c>
      <c r="B1219" s="13"/>
    </row>
    <row r="1220" spans="1:2" ht="16.2" thickBot="1" x14ac:dyDescent="0.3">
      <c r="A1220" s="17" t="s">
        <v>1120</v>
      </c>
      <c r="B1220" s="13"/>
    </row>
    <row r="1221" spans="1:2" ht="16.2" thickBot="1" x14ac:dyDescent="0.3">
      <c r="A1221" s="17" t="s">
        <v>1121</v>
      </c>
      <c r="B1221" s="13"/>
    </row>
    <row r="1222" spans="1:2" ht="16.2" thickBot="1" x14ac:dyDescent="0.3">
      <c r="A1222" s="27" t="s">
        <v>1122</v>
      </c>
      <c r="B1222" s="13"/>
    </row>
    <row r="1223" spans="1:2" x14ac:dyDescent="0.25">
      <c r="A1223" s="28" t="s">
        <v>1123</v>
      </c>
      <c r="B1223" s="45"/>
    </row>
    <row r="1224" spans="1:2" ht="15" thickBot="1" x14ac:dyDescent="0.3">
      <c r="A1224" s="12" t="s">
        <v>1124</v>
      </c>
      <c r="B1224" s="46"/>
    </row>
    <row r="1225" spans="1:2" x14ac:dyDescent="0.25">
      <c r="A1225" s="28" t="s">
        <v>1125</v>
      </c>
      <c r="B1225" s="45"/>
    </row>
    <row r="1226" spans="1:2" ht="15" thickBot="1" x14ac:dyDescent="0.3">
      <c r="A1226" s="12" t="s">
        <v>1124</v>
      </c>
      <c r="B1226" s="46"/>
    </row>
    <row r="1227" spans="1:2" ht="16.2" thickBot="1" x14ac:dyDescent="0.3">
      <c r="A1227" s="17" t="s">
        <v>1126</v>
      </c>
      <c r="B1227" s="13"/>
    </row>
    <row r="1228" spans="1:2" ht="16.2" thickBot="1" x14ac:dyDescent="0.3">
      <c r="A1228" s="17" t="s">
        <v>1127</v>
      </c>
      <c r="B1228" s="13"/>
    </row>
    <row r="1229" spans="1:2" ht="16.2" thickBot="1" x14ac:dyDescent="0.3">
      <c r="A1229" s="17" t="s">
        <v>1128</v>
      </c>
      <c r="B1229" s="13"/>
    </row>
    <row r="1230" spans="1:2" ht="16.2" thickBot="1" x14ac:dyDescent="0.3">
      <c r="A1230" s="17" t="s">
        <v>1129</v>
      </c>
      <c r="B1230" s="13"/>
    </row>
    <row r="1231" spans="1:2" ht="16.2" thickBot="1" x14ac:dyDescent="0.3">
      <c r="A1231" s="17" t="s">
        <v>1130</v>
      </c>
      <c r="B1231" s="13"/>
    </row>
    <row r="1232" spans="1:2" ht="16.2" thickBot="1" x14ac:dyDescent="0.3">
      <c r="A1232" s="17" t="s">
        <v>1131</v>
      </c>
      <c r="B1232" s="13"/>
    </row>
    <row r="1233" spans="1:2" ht="16.2" thickBot="1" x14ac:dyDescent="0.3">
      <c r="A1233" s="17" t="s">
        <v>1132</v>
      </c>
      <c r="B1233" s="13"/>
    </row>
    <row r="1234" spans="1:2" ht="16.2" thickBot="1" x14ac:dyDescent="0.3">
      <c r="A1234" s="27" t="s">
        <v>1133</v>
      </c>
      <c r="B1234" s="13"/>
    </row>
    <row r="1235" spans="1:2" ht="16.2" thickBot="1" x14ac:dyDescent="0.3">
      <c r="A1235" s="27" t="s">
        <v>1134</v>
      </c>
      <c r="B1235" s="13"/>
    </row>
    <row r="1236" spans="1:2" ht="16.2" thickBot="1" x14ac:dyDescent="0.3">
      <c r="A1236" s="27" t="s">
        <v>1135</v>
      </c>
      <c r="B1236" s="13"/>
    </row>
    <row r="1237" spans="1:2" ht="16.2" thickBot="1" x14ac:dyDescent="0.3">
      <c r="A1237" s="27" t="s">
        <v>1136</v>
      </c>
      <c r="B1237" s="13"/>
    </row>
    <row r="1238" spans="1:2" ht="16.2" thickBot="1" x14ac:dyDescent="0.3">
      <c r="A1238" s="27" t="s">
        <v>1137</v>
      </c>
      <c r="B1238" s="13"/>
    </row>
    <row r="1239" spans="1:2" ht="15.6" x14ac:dyDescent="0.25">
      <c r="A1239" s="32"/>
      <c r="B1239" s="43" t="s">
        <v>1961</v>
      </c>
    </row>
    <row r="1240" spans="1:2" ht="15" thickBot="1" x14ac:dyDescent="0.3">
      <c r="A1240" s="27" t="s">
        <v>1138</v>
      </c>
      <c r="B1240" s="44"/>
    </row>
    <row r="1241" spans="1:2" ht="16.2" thickBot="1" x14ac:dyDescent="0.3">
      <c r="A1241" s="17" t="s">
        <v>1139</v>
      </c>
      <c r="B1241" s="13"/>
    </row>
    <row r="1242" spans="1:2" ht="15" thickBot="1" x14ac:dyDescent="0.3">
      <c r="A1242" s="17" t="s">
        <v>1140</v>
      </c>
      <c r="B1242" s="20" t="s">
        <v>1141</v>
      </c>
    </row>
    <row r="1243" spans="1:2" ht="15.6" x14ac:dyDescent="0.25">
      <c r="A1243" s="19"/>
      <c r="B1243" s="43" t="s">
        <v>1962</v>
      </c>
    </row>
    <row r="1244" spans="1:2" ht="15" thickBot="1" x14ac:dyDescent="0.3">
      <c r="A1244" s="17" t="s">
        <v>1142</v>
      </c>
      <c r="B1244" s="44"/>
    </row>
    <row r="1245" spans="1:2" ht="15.6" x14ac:dyDescent="0.25">
      <c r="A1245" s="19"/>
      <c r="B1245" s="43" t="s">
        <v>1963</v>
      </c>
    </row>
    <row r="1246" spans="1:2" ht="15" thickBot="1" x14ac:dyDescent="0.3">
      <c r="A1246" s="17" t="s">
        <v>1143</v>
      </c>
      <c r="B1246" s="44"/>
    </row>
    <row r="1247" spans="1:2" ht="16.2" thickBot="1" x14ac:dyDescent="0.3">
      <c r="A1247" s="17" t="s">
        <v>1144</v>
      </c>
      <c r="B1247" s="13"/>
    </row>
    <row r="1248" spans="1:2" ht="15" thickBot="1" x14ac:dyDescent="0.3">
      <c r="A1248" s="17" t="s">
        <v>1145</v>
      </c>
      <c r="B1248" s="20" t="s">
        <v>1146</v>
      </c>
    </row>
    <row r="1249" spans="1:2" ht="15.6" x14ac:dyDescent="0.25">
      <c r="A1249" s="19"/>
      <c r="B1249" s="43" t="s">
        <v>1964</v>
      </c>
    </row>
    <row r="1250" spans="1:2" ht="15" thickBot="1" x14ac:dyDescent="0.3">
      <c r="A1250" s="17" t="s">
        <v>1147</v>
      </c>
      <c r="B1250" s="44"/>
    </row>
    <row r="1251" spans="1:2" ht="16.2" thickBot="1" x14ac:dyDescent="0.3">
      <c r="A1251" s="17" t="s">
        <v>1148</v>
      </c>
      <c r="B1251" s="13"/>
    </row>
    <row r="1252" spans="1:2" ht="16.2" thickBot="1" x14ac:dyDescent="0.3">
      <c r="A1252" s="17" t="s">
        <v>1149</v>
      </c>
      <c r="B1252" s="13"/>
    </row>
    <row r="1253" spans="1:2" ht="15.6" x14ac:dyDescent="0.25">
      <c r="A1253" s="19"/>
      <c r="B1253" s="43" t="s">
        <v>1965</v>
      </c>
    </row>
    <row r="1254" spans="1:2" ht="15" thickBot="1" x14ac:dyDescent="0.3">
      <c r="A1254" s="17" t="s">
        <v>1150</v>
      </c>
      <c r="B1254" s="44"/>
    </row>
    <row r="1255" spans="1:2" ht="16.2" thickBot="1" x14ac:dyDescent="0.3">
      <c r="A1255" s="17" t="s">
        <v>1151</v>
      </c>
      <c r="B1255" s="13"/>
    </row>
    <row r="1256" spans="1:2" ht="16.2" thickBot="1" x14ac:dyDescent="0.3">
      <c r="A1256" s="17" t="s">
        <v>1152</v>
      </c>
      <c r="B1256" s="13"/>
    </row>
    <row r="1257" spans="1:2" ht="15" thickBot="1" x14ac:dyDescent="0.3">
      <c r="A1257" s="17" t="s">
        <v>1153</v>
      </c>
      <c r="B1257" s="20" t="s">
        <v>1154</v>
      </c>
    </row>
    <row r="1258" spans="1:2" ht="16.2" thickBot="1" x14ac:dyDescent="0.3">
      <c r="A1258" s="17" t="s">
        <v>1155</v>
      </c>
      <c r="B1258" s="13"/>
    </row>
    <row r="1259" spans="1:2" ht="15" thickBot="1" x14ac:dyDescent="0.3">
      <c r="A1259" s="17" t="s">
        <v>1156</v>
      </c>
      <c r="B1259" s="20" t="s">
        <v>1157</v>
      </c>
    </row>
    <row r="1260" spans="1:2" ht="16.2" thickBot="1" x14ac:dyDescent="0.3">
      <c r="A1260" s="17" t="s">
        <v>1158</v>
      </c>
      <c r="B1260" s="13"/>
    </row>
    <row r="1261" spans="1:2" ht="15.6" x14ac:dyDescent="0.25">
      <c r="A1261" s="19"/>
      <c r="B1261" s="43" t="s">
        <v>1966</v>
      </c>
    </row>
    <row r="1262" spans="1:2" ht="15" thickBot="1" x14ac:dyDescent="0.3">
      <c r="A1262" s="17" t="s">
        <v>1159</v>
      </c>
      <c r="B1262" s="44"/>
    </row>
    <row r="1263" spans="1:2" ht="16.2" thickBot="1" x14ac:dyDescent="0.3">
      <c r="A1263" s="17" t="s">
        <v>1160</v>
      </c>
      <c r="B1263" s="13"/>
    </row>
    <row r="1264" spans="1:2" ht="16.2" thickBot="1" x14ac:dyDescent="0.3">
      <c r="A1264" s="17" t="s">
        <v>1161</v>
      </c>
      <c r="B1264" s="13"/>
    </row>
    <row r="1265" spans="1:2" ht="16.2" thickBot="1" x14ac:dyDescent="0.3">
      <c r="A1265" s="14" t="s">
        <v>1162</v>
      </c>
      <c r="B1265" s="13"/>
    </row>
    <row r="1266" spans="1:2" ht="16.2" thickBot="1" x14ac:dyDescent="0.3">
      <c r="A1266" s="38" t="s">
        <v>1164</v>
      </c>
      <c r="B1266" s="13"/>
    </row>
    <row r="1267" spans="1:2" ht="15.6" x14ac:dyDescent="0.25">
      <c r="A1267" s="19"/>
      <c r="B1267" s="43" t="s">
        <v>1967</v>
      </c>
    </row>
    <row r="1268" spans="1:2" ht="15" thickBot="1" x14ac:dyDescent="0.3">
      <c r="A1268" s="17" t="s">
        <v>1165</v>
      </c>
      <c r="B1268" s="44"/>
    </row>
    <row r="1269" spans="1:2" ht="15.6" x14ac:dyDescent="0.25">
      <c r="A1269" s="19"/>
      <c r="B1269" s="43" t="s">
        <v>1968</v>
      </c>
    </row>
    <row r="1270" spans="1:2" ht="15" thickBot="1" x14ac:dyDescent="0.3">
      <c r="A1270" s="17" t="s">
        <v>1166</v>
      </c>
      <c r="B1270" s="44"/>
    </row>
    <row r="1271" spans="1:2" ht="15.6" x14ac:dyDescent="0.25">
      <c r="A1271" s="19"/>
      <c r="B1271" s="43" t="s">
        <v>1969</v>
      </c>
    </row>
    <row r="1272" spans="1:2" ht="15" thickBot="1" x14ac:dyDescent="0.3">
      <c r="A1272" s="17" t="s">
        <v>1167</v>
      </c>
      <c r="B1272" s="44"/>
    </row>
    <row r="1273" spans="1:2" ht="15.6" x14ac:dyDescent="0.25">
      <c r="A1273" s="19"/>
      <c r="B1273" s="43" t="s">
        <v>1970</v>
      </c>
    </row>
    <row r="1274" spans="1:2" ht="15" thickBot="1" x14ac:dyDescent="0.3">
      <c r="A1274" s="17" t="s">
        <v>1168</v>
      </c>
      <c r="B1274" s="44"/>
    </row>
    <row r="1275" spans="1:2" ht="15.6" x14ac:dyDescent="0.25">
      <c r="A1275" s="19"/>
      <c r="B1275" s="43" t="s">
        <v>1971</v>
      </c>
    </row>
    <row r="1276" spans="1:2" ht="15" thickBot="1" x14ac:dyDescent="0.3">
      <c r="A1276" s="17" t="s">
        <v>1169</v>
      </c>
      <c r="B1276" s="44"/>
    </row>
    <row r="1277" spans="1:2" ht="15.6" x14ac:dyDescent="0.25">
      <c r="A1277" s="19"/>
      <c r="B1277" s="43" t="s">
        <v>1972</v>
      </c>
    </row>
    <row r="1278" spans="1:2" ht="15" thickBot="1" x14ac:dyDescent="0.3">
      <c r="A1278" s="17" t="s">
        <v>1170</v>
      </c>
      <c r="B1278" s="44"/>
    </row>
    <row r="1279" spans="1:2" ht="15.6" x14ac:dyDescent="0.25">
      <c r="A1279" s="19"/>
      <c r="B1279" s="43" t="s">
        <v>1973</v>
      </c>
    </row>
    <row r="1280" spans="1:2" ht="15" thickBot="1" x14ac:dyDescent="0.3">
      <c r="A1280" s="17" t="s">
        <v>1171</v>
      </c>
      <c r="B1280" s="44"/>
    </row>
    <row r="1281" spans="1:2" ht="15.6" x14ac:dyDescent="0.25">
      <c r="A1281" s="19"/>
      <c r="B1281" s="43" t="s">
        <v>1974</v>
      </c>
    </row>
    <row r="1282" spans="1:2" ht="15" thickBot="1" x14ac:dyDescent="0.3">
      <c r="A1282" s="17" t="s">
        <v>1172</v>
      </c>
      <c r="B1282" s="44"/>
    </row>
    <row r="1283" spans="1:2" ht="15.6" x14ac:dyDescent="0.25">
      <c r="A1283" s="19"/>
      <c r="B1283" s="43" t="s">
        <v>1975</v>
      </c>
    </row>
    <row r="1284" spans="1:2" ht="15" thickBot="1" x14ac:dyDescent="0.3">
      <c r="A1284" s="17" t="s">
        <v>1173</v>
      </c>
      <c r="B1284" s="44"/>
    </row>
    <row r="1285" spans="1:2" ht="15.6" x14ac:dyDescent="0.25">
      <c r="A1285" s="19"/>
      <c r="B1285" s="43" t="s">
        <v>1976</v>
      </c>
    </row>
    <row r="1286" spans="1:2" ht="15" thickBot="1" x14ac:dyDescent="0.3">
      <c r="A1286" s="17" t="s">
        <v>1174</v>
      </c>
      <c r="B1286" s="44"/>
    </row>
    <row r="1287" spans="1:2" ht="15.6" x14ac:dyDescent="0.25">
      <c r="A1287" s="19"/>
      <c r="B1287" s="43" t="s">
        <v>1977</v>
      </c>
    </row>
    <row r="1288" spans="1:2" ht="15" thickBot="1" x14ac:dyDescent="0.3">
      <c r="A1288" s="17" t="s">
        <v>1175</v>
      </c>
      <c r="B1288" s="44"/>
    </row>
    <row r="1289" spans="1:2" ht="15.6" x14ac:dyDescent="0.25">
      <c r="A1289" s="19"/>
      <c r="B1289" s="43" t="s">
        <v>1978</v>
      </c>
    </row>
    <row r="1290" spans="1:2" ht="15" thickBot="1" x14ac:dyDescent="0.3">
      <c r="A1290" s="17" t="s">
        <v>1176</v>
      </c>
      <c r="B1290" s="44"/>
    </row>
    <row r="1291" spans="1:2" ht="15.6" x14ac:dyDescent="0.25">
      <c r="A1291" s="19"/>
      <c r="B1291" s="43" t="s">
        <v>1979</v>
      </c>
    </row>
    <row r="1292" spans="1:2" ht="15" thickBot="1" x14ac:dyDescent="0.3">
      <c r="A1292" s="17" t="s">
        <v>1177</v>
      </c>
      <c r="B1292" s="44"/>
    </row>
    <row r="1293" spans="1:2" ht="16.2" thickBot="1" x14ac:dyDescent="0.3">
      <c r="A1293" s="17" t="s">
        <v>1178</v>
      </c>
      <c r="B1293" s="13"/>
    </row>
    <row r="1294" spans="1:2" ht="16.2" thickBot="1" x14ac:dyDescent="0.3">
      <c r="A1294" s="38" t="s">
        <v>1179</v>
      </c>
      <c r="B1294" s="13"/>
    </row>
    <row r="1295" spans="1:2" ht="15.6" x14ac:dyDescent="0.25">
      <c r="A1295" s="19"/>
      <c r="B1295" s="43" t="s">
        <v>1980</v>
      </c>
    </row>
    <row r="1296" spans="1:2" ht="15" thickBot="1" x14ac:dyDescent="0.3">
      <c r="A1296" s="17" t="s">
        <v>1180</v>
      </c>
      <c r="B1296" s="44"/>
    </row>
    <row r="1297" spans="1:2" ht="15.6" x14ac:dyDescent="0.25">
      <c r="A1297" s="19"/>
      <c r="B1297" s="43" t="s">
        <v>1981</v>
      </c>
    </row>
    <row r="1298" spans="1:2" ht="15" thickBot="1" x14ac:dyDescent="0.3">
      <c r="A1298" s="17" t="s">
        <v>1181</v>
      </c>
      <c r="B1298" s="44"/>
    </row>
    <row r="1299" spans="1:2" ht="15.6" x14ac:dyDescent="0.25">
      <c r="A1299" s="19"/>
      <c r="B1299" s="43" t="s">
        <v>1982</v>
      </c>
    </row>
    <row r="1300" spans="1:2" ht="15" thickBot="1" x14ac:dyDescent="0.3">
      <c r="A1300" s="17" t="s">
        <v>1182</v>
      </c>
      <c r="B1300" s="44"/>
    </row>
    <row r="1301" spans="1:2" ht="15.6" x14ac:dyDescent="0.25">
      <c r="A1301" s="19"/>
      <c r="B1301" s="43" t="s">
        <v>1983</v>
      </c>
    </row>
    <row r="1302" spans="1:2" ht="15" thickBot="1" x14ac:dyDescent="0.3">
      <c r="A1302" s="17" t="s">
        <v>1183</v>
      </c>
      <c r="B1302" s="44"/>
    </row>
    <row r="1303" spans="1:2" ht="15.6" x14ac:dyDescent="0.25">
      <c r="A1303" s="19"/>
      <c r="B1303" s="43" t="s">
        <v>1984</v>
      </c>
    </row>
    <row r="1304" spans="1:2" ht="15" thickBot="1" x14ac:dyDescent="0.3">
      <c r="A1304" s="17" t="s">
        <v>1184</v>
      </c>
      <c r="B1304" s="44"/>
    </row>
    <row r="1305" spans="1:2" ht="15.6" x14ac:dyDescent="0.25">
      <c r="A1305" s="19"/>
      <c r="B1305" s="43" t="s">
        <v>1985</v>
      </c>
    </row>
    <row r="1306" spans="1:2" ht="15" thickBot="1" x14ac:dyDescent="0.3">
      <c r="A1306" s="17" t="s">
        <v>1185</v>
      </c>
      <c r="B1306" s="44"/>
    </row>
    <row r="1307" spans="1:2" ht="15.6" x14ac:dyDescent="0.25">
      <c r="A1307" s="19"/>
      <c r="B1307" s="43" t="s">
        <v>1986</v>
      </c>
    </row>
    <row r="1308" spans="1:2" ht="15" thickBot="1" x14ac:dyDescent="0.3">
      <c r="A1308" s="17" t="s">
        <v>1186</v>
      </c>
      <c r="B1308" s="44"/>
    </row>
    <row r="1309" spans="1:2" ht="15.6" x14ac:dyDescent="0.25">
      <c r="A1309" s="19"/>
      <c r="B1309" s="43" t="s">
        <v>1987</v>
      </c>
    </row>
    <row r="1310" spans="1:2" ht="15" thickBot="1" x14ac:dyDescent="0.3">
      <c r="A1310" s="17" t="s">
        <v>1187</v>
      </c>
      <c r="B1310" s="44"/>
    </row>
    <row r="1311" spans="1:2" ht="15.6" x14ac:dyDescent="0.25">
      <c r="A1311" s="19"/>
      <c r="B1311" s="43" t="s">
        <v>1988</v>
      </c>
    </row>
    <row r="1312" spans="1:2" ht="15" thickBot="1" x14ac:dyDescent="0.3">
      <c r="A1312" s="17" t="s">
        <v>1188</v>
      </c>
      <c r="B1312" s="44"/>
    </row>
    <row r="1313" spans="1:2" ht="15" thickBot="1" x14ac:dyDescent="0.3">
      <c r="A1313" s="17" t="s">
        <v>1189</v>
      </c>
      <c r="B1313" s="20" t="s">
        <v>1190</v>
      </c>
    </row>
    <row r="1314" spans="1:2" ht="15.6" x14ac:dyDescent="0.25">
      <c r="A1314" s="19"/>
      <c r="B1314" s="43" t="s">
        <v>1989</v>
      </c>
    </row>
    <row r="1315" spans="1:2" ht="15" thickBot="1" x14ac:dyDescent="0.3">
      <c r="A1315" s="17" t="s">
        <v>1191</v>
      </c>
      <c r="B1315" s="44"/>
    </row>
    <row r="1316" spans="1:2" ht="15.6" x14ac:dyDescent="0.25">
      <c r="A1316" s="19"/>
      <c r="B1316" s="43" t="s">
        <v>1990</v>
      </c>
    </row>
    <row r="1317" spans="1:2" ht="15" thickBot="1" x14ac:dyDescent="0.3">
      <c r="A1317" s="17" t="s">
        <v>1192</v>
      </c>
      <c r="B1317" s="44"/>
    </row>
    <row r="1318" spans="1:2" ht="15" thickBot="1" x14ac:dyDescent="0.3">
      <c r="A1318" s="17" t="s">
        <v>1193</v>
      </c>
      <c r="B1318" s="20" t="s">
        <v>1194</v>
      </c>
    </row>
    <row r="1319" spans="1:2" ht="15.6" x14ac:dyDescent="0.25">
      <c r="A1319" s="19"/>
      <c r="B1319" s="43" t="s">
        <v>1991</v>
      </c>
    </row>
    <row r="1320" spans="1:2" ht="15" thickBot="1" x14ac:dyDescent="0.3">
      <c r="A1320" s="17" t="s">
        <v>1195</v>
      </c>
      <c r="B1320" s="44"/>
    </row>
    <row r="1321" spans="1:2" ht="16.2" thickBot="1" x14ac:dyDescent="0.3">
      <c r="A1321" s="17" t="s">
        <v>1196</v>
      </c>
      <c r="B1321" s="13"/>
    </row>
    <row r="1322" spans="1:2" ht="15.6" x14ac:dyDescent="0.25">
      <c r="A1322" s="19"/>
      <c r="B1322" s="43" t="s">
        <v>1992</v>
      </c>
    </row>
    <row r="1323" spans="1:2" ht="15" thickBot="1" x14ac:dyDescent="0.3">
      <c r="A1323" s="17" t="s">
        <v>1197</v>
      </c>
      <c r="B1323" s="44"/>
    </row>
    <row r="1324" spans="1:2" ht="15.6" x14ac:dyDescent="0.25">
      <c r="A1324" s="19"/>
      <c r="B1324" s="43" t="s">
        <v>1993</v>
      </c>
    </row>
    <row r="1325" spans="1:2" ht="15" thickBot="1" x14ac:dyDescent="0.3">
      <c r="A1325" s="17" t="s">
        <v>1198</v>
      </c>
      <c r="B1325" s="44"/>
    </row>
    <row r="1326" spans="1:2" ht="15.6" x14ac:dyDescent="0.25">
      <c r="A1326" s="19"/>
      <c r="B1326" s="43" t="s">
        <v>1994</v>
      </c>
    </row>
    <row r="1327" spans="1:2" ht="15" thickBot="1" x14ac:dyDescent="0.3">
      <c r="A1327" s="17" t="s">
        <v>1199</v>
      </c>
      <c r="B1327" s="44"/>
    </row>
    <row r="1328" spans="1:2" ht="15.6" x14ac:dyDescent="0.25">
      <c r="A1328" s="19"/>
      <c r="B1328" s="43" t="s">
        <v>1995</v>
      </c>
    </row>
    <row r="1329" spans="1:2" ht="15" thickBot="1" x14ac:dyDescent="0.3">
      <c r="A1329" s="17" t="s">
        <v>1200</v>
      </c>
      <c r="B1329" s="44"/>
    </row>
    <row r="1330" spans="1:2" ht="15.6" x14ac:dyDescent="0.25">
      <c r="A1330" s="19"/>
      <c r="B1330" s="43" t="s">
        <v>1996</v>
      </c>
    </row>
    <row r="1331" spans="1:2" ht="15" thickBot="1" x14ac:dyDescent="0.3">
      <c r="A1331" s="17" t="s">
        <v>1201</v>
      </c>
      <c r="B1331" s="44"/>
    </row>
    <row r="1332" spans="1:2" ht="15" thickBot="1" x14ac:dyDescent="0.3">
      <c r="A1332" s="17" t="s">
        <v>1202</v>
      </c>
      <c r="B1332" s="20" t="s">
        <v>1203</v>
      </c>
    </row>
    <row r="1333" spans="1:2" ht="16.2" thickBot="1" x14ac:dyDescent="0.3">
      <c r="A1333" s="17" t="s">
        <v>1204</v>
      </c>
      <c r="B1333" s="13"/>
    </row>
    <row r="1334" spans="1:2" ht="15" thickBot="1" x14ac:dyDescent="0.3">
      <c r="A1334" s="17" t="s">
        <v>1205</v>
      </c>
      <c r="B1334" s="20" t="s">
        <v>1206</v>
      </c>
    </row>
    <row r="1335" spans="1:2" ht="16.2" thickBot="1" x14ac:dyDescent="0.3">
      <c r="A1335" s="38" t="s">
        <v>1207</v>
      </c>
      <c r="B1335" s="13"/>
    </row>
    <row r="1336" spans="1:2" ht="15.6" x14ac:dyDescent="0.25">
      <c r="A1336" s="19"/>
      <c r="B1336" s="43" t="s">
        <v>1997</v>
      </c>
    </row>
    <row r="1337" spans="1:2" ht="15" thickBot="1" x14ac:dyDescent="0.3">
      <c r="A1337" s="17" t="s">
        <v>1208</v>
      </c>
      <c r="B1337" s="44"/>
    </row>
    <row r="1338" spans="1:2" ht="15.6" x14ac:dyDescent="0.25">
      <c r="A1338" s="19"/>
      <c r="B1338" s="43" t="s">
        <v>1998</v>
      </c>
    </row>
    <row r="1339" spans="1:2" ht="15" thickBot="1" x14ac:dyDescent="0.3">
      <c r="A1339" s="17" t="s">
        <v>1209</v>
      </c>
      <c r="B1339" s="44"/>
    </row>
    <row r="1340" spans="1:2" ht="15.6" x14ac:dyDescent="0.25">
      <c r="A1340" s="19"/>
      <c r="B1340" s="43" t="s">
        <v>1999</v>
      </c>
    </row>
    <row r="1341" spans="1:2" ht="15" thickBot="1" x14ac:dyDescent="0.3">
      <c r="A1341" s="17" t="s">
        <v>1210</v>
      </c>
      <c r="B1341" s="44"/>
    </row>
    <row r="1342" spans="1:2" ht="15.6" x14ac:dyDescent="0.25">
      <c r="A1342" s="19"/>
      <c r="B1342" s="43" t="s">
        <v>2000</v>
      </c>
    </row>
    <row r="1343" spans="1:2" ht="15.6" x14ac:dyDescent="0.25">
      <c r="A1343" s="19"/>
      <c r="B1343" s="47"/>
    </row>
    <row r="1344" spans="1:2" ht="15.6" x14ac:dyDescent="0.25">
      <c r="A1344" s="19"/>
      <c r="B1344" s="47"/>
    </row>
    <row r="1345" spans="1:2" ht="15" thickBot="1" x14ac:dyDescent="0.3">
      <c r="A1345" s="17" t="s">
        <v>1211</v>
      </c>
      <c r="B1345" s="44"/>
    </row>
    <row r="1346" spans="1:2" ht="15.6" x14ac:dyDescent="0.25">
      <c r="A1346" s="19"/>
      <c r="B1346" s="43" t="s">
        <v>2001</v>
      </c>
    </row>
    <row r="1347" spans="1:2" ht="15" thickBot="1" x14ac:dyDescent="0.3">
      <c r="A1347" s="17" t="s">
        <v>1212</v>
      </c>
      <c r="B1347" s="44"/>
    </row>
    <row r="1348" spans="1:2" ht="16.2" thickBot="1" x14ac:dyDescent="0.3">
      <c r="A1348" s="17" t="s">
        <v>1213</v>
      </c>
      <c r="B1348" s="13"/>
    </row>
    <row r="1349" spans="1:2" ht="16.2" thickBot="1" x14ac:dyDescent="0.3">
      <c r="A1349" s="17" t="s">
        <v>1214</v>
      </c>
      <c r="B1349" s="13"/>
    </row>
    <row r="1350" spans="1:2" ht="16.2" thickBot="1" x14ac:dyDescent="0.3">
      <c r="A1350" s="17" t="s">
        <v>1215</v>
      </c>
      <c r="B1350" s="13"/>
    </row>
    <row r="1351" spans="1:2" ht="16.2" thickBot="1" x14ac:dyDescent="0.3">
      <c r="A1351" s="17" t="s">
        <v>1216</v>
      </c>
      <c r="B1351" s="13"/>
    </row>
    <row r="1352" spans="1:2" ht="16.2" thickBot="1" x14ac:dyDescent="0.3">
      <c r="A1352" s="38" t="s">
        <v>1217</v>
      </c>
      <c r="B1352" s="13"/>
    </row>
    <row r="1353" spans="1:2" ht="15.6" x14ac:dyDescent="0.25">
      <c r="A1353" s="19"/>
      <c r="B1353" s="43" t="s">
        <v>2002</v>
      </c>
    </row>
    <row r="1354" spans="1:2" ht="15" thickBot="1" x14ac:dyDescent="0.3">
      <c r="A1354" s="17" t="s">
        <v>1218</v>
      </c>
      <c r="B1354" s="44"/>
    </row>
    <row r="1355" spans="1:2" ht="15.6" x14ac:dyDescent="0.25">
      <c r="A1355" s="19"/>
      <c r="B1355" s="43" t="s">
        <v>2003</v>
      </c>
    </row>
    <row r="1356" spans="1:2" ht="15" thickBot="1" x14ac:dyDescent="0.3">
      <c r="A1356" s="17" t="s">
        <v>1219</v>
      </c>
      <c r="B1356" s="44"/>
    </row>
    <row r="1357" spans="1:2" ht="15.6" x14ac:dyDescent="0.25">
      <c r="A1357" s="19"/>
      <c r="B1357" s="43" t="s">
        <v>2004</v>
      </c>
    </row>
    <row r="1358" spans="1:2" ht="15" thickBot="1" x14ac:dyDescent="0.3">
      <c r="A1358" s="17" t="s">
        <v>1220</v>
      </c>
      <c r="B1358" s="44"/>
    </row>
    <row r="1359" spans="1:2" ht="15.6" x14ac:dyDescent="0.25">
      <c r="A1359" s="19"/>
      <c r="B1359" s="43" t="s">
        <v>2005</v>
      </c>
    </row>
    <row r="1360" spans="1:2" ht="15" thickBot="1" x14ac:dyDescent="0.3">
      <c r="A1360" s="17" t="s">
        <v>1221</v>
      </c>
      <c r="B1360" s="44"/>
    </row>
    <row r="1361" spans="1:2" ht="16.2" thickBot="1" x14ac:dyDescent="0.3">
      <c r="A1361" s="17" t="s">
        <v>1222</v>
      </c>
      <c r="B1361" s="13"/>
    </row>
    <row r="1362" spans="1:2" ht="16.2" thickBot="1" x14ac:dyDescent="0.3">
      <c r="A1362" s="17" t="s">
        <v>1223</v>
      </c>
      <c r="B1362" s="13"/>
    </row>
    <row r="1363" spans="1:2" ht="16.2" thickBot="1" x14ac:dyDescent="0.3">
      <c r="A1363" s="17" t="s">
        <v>1224</v>
      </c>
      <c r="B1363" s="13"/>
    </row>
    <row r="1364" spans="1:2" ht="15.6" x14ac:dyDescent="0.25">
      <c r="A1364" s="19"/>
      <c r="B1364" s="43" t="s">
        <v>2006</v>
      </c>
    </row>
    <row r="1365" spans="1:2" ht="15" thickBot="1" x14ac:dyDescent="0.3">
      <c r="A1365" s="17" t="s">
        <v>1225</v>
      </c>
      <c r="B1365" s="44"/>
    </row>
    <row r="1366" spans="1:2" ht="15.6" x14ac:dyDescent="0.25">
      <c r="A1366" s="19"/>
      <c r="B1366" s="43" t="s">
        <v>2007</v>
      </c>
    </row>
    <row r="1367" spans="1:2" ht="15" thickBot="1" x14ac:dyDescent="0.3">
      <c r="A1367" s="17" t="s">
        <v>1226</v>
      </c>
      <c r="B1367" s="44"/>
    </row>
    <row r="1368" spans="1:2" ht="16.2" thickBot="1" x14ac:dyDescent="0.3">
      <c r="A1368" s="17" t="s">
        <v>1227</v>
      </c>
      <c r="B1368" s="13"/>
    </row>
    <row r="1369" spans="1:2" ht="16.2" thickBot="1" x14ac:dyDescent="0.3">
      <c r="A1369" s="17" t="s">
        <v>1228</v>
      </c>
      <c r="B1369" s="13"/>
    </row>
    <row r="1370" spans="1:2" ht="16.2" thickBot="1" x14ac:dyDescent="0.3">
      <c r="A1370" s="17" t="s">
        <v>1229</v>
      </c>
      <c r="B1370" s="13"/>
    </row>
    <row r="1371" spans="1:2" ht="16.2" thickBot="1" x14ac:dyDescent="0.3">
      <c r="A1371" s="17" t="s">
        <v>1230</v>
      </c>
      <c r="B1371" s="13"/>
    </row>
    <row r="1372" spans="1:2" ht="16.2" thickBot="1" x14ac:dyDescent="0.3">
      <c r="A1372" s="38" t="s">
        <v>1231</v>
      </c>
      <c r="B1372" s="13"/>
    </row>
    <row r="1373" spans="1:2" ht="15.6" x14ac:dyDescent="0.25">
      <c r="A1373" s="19"/>
      <c r="B1373" s="43" t="s">
        <v>2008</v>
      </c>
    </row>
    <row r="1374" spans="1:2" ht="15" thickBot="1" x14ac:dyDescent="0.3">
      <c r="A1374" s="17" t="s">
        <v>1232</v>
      </c>
      <c r="B1374" s="44"/>
    </row>
    <row r="1375" spans="1:2" ht="15.6" x14ac:dyDescent="0.25">
      <c r="A1375" s="19"/>
      <c r="B1375" s="43" t="s">
        <v>2009</v>
      </c>
    </row>
    <row r="1376" spans="1:2" ht="15" thickBot="1" x14ac:dyDescent="0.3">
      <c r="A1376" s="17" t="s">
        <v>1233</v>
      </c>
      <c r="B1376" s="44"/>
    </row>
    <row r="1377" spans="1:2" ht="16.2" thickBot="1" x14ac:dyDescent="0.3">
      <c r="A1377" s="17" t="s">
        <v>1234</v>
      </c>
      <c r="B1377" s="13"/>
    </row>
    <row r="1378" spans="1:2" ht="16.2" thickBot="1" x14ac:dyDescent="0.3">
      <c r="A1378" s="17" t="s">
        <v>1235</v>
      </c>
      <c r="B1378" s="13"/>
    </row>
    <row r="1379" spans="1:2" ht="16.2" thickBot="1" x14ac:dyDescent="0.3">
      <c r="A1379" s="38" t="s">
        <v>1236</v>
      </c>
      <c r="B1379" s="13"/>
    </row>
    <row r="1380" spans="1:2" ht="15" thickBot="1" x14ac:dyDescent="0.3">
      <c r="A1380" s="17" t="s">
        <v>1237</v>
      </c>
      <c r="B1380" s="20" t="s">
        <v>1238</v>
      </c>
    </row>
    <row r="1381" spans="1:2" ht="15.6" x14ac:dyDescent="0.25">
      <c r="A1381" s="19"/>
      <c r="B1381" s="43" t="s">
        <v>2010</v>
      </c>
    </row>
    <row r="1382" spans="1:2" ht="15" thickBot="1" x14ac:dyDescent="0.3">
      <c r="A1382" s="17" t="s">
        <v>1239</v>
      </c>
      <c r="B1382" s="44"/>
    </row>
    <row r="1383" spans="1:2" ht="15.6" x14ac:dyDescent="0.25">
      <c r="A1383" s="19"/>
      <c r="B1383" s="43" t="s">
        <v>2011</v>
      </c>
    </row>
    <row r="1384" spans="1:2" ht="15" thickBot="1" x14ac:dyDescent="0.3">
      <c r="A1384" s="17" t="s">
        <v>1240</v>
      </c>
      <c r="B1384" s="44"/>
    </row>
    <row r="1385" spans="1:2" ht="15.6" x14ac:dyDescent="0.25">
      <c r="A1385" s="19"/>
      <c r="B1385" s="43" t="s">
        <v>2012</v>
      </c>
    </row>
    <row r="1386" spans="1:2" ht="15" thickBot="1" x14ac:dyDescent="0.3">
      <c r="A1386" s="17" t="s">
        <v>1241</v>
      </c>
      <c r="B1386" s="44"/>
    </row>
    <row r="1387" spans="1:2" ht="15.6" x14ac:dyDescent="0.25">
      <c r="A1387" s="19"/>
      <c r="B1387" s="43" t="s">
        <v>2013</v>
      </c>
    </row>
    <row r="1388" spans="1:2" ht="15" thickBot="1" x14ac:dyDescent="0.3">
      <c r="A1388" s="17" t="s">
        <v>1242</v>
      </c>
      <c r="B1388" s="44"/>
    </row>
    <row r="1389" spans="1:2" ht="15.6" x14ac:dyDescent="0.25">
      <c r="A1389" s="19"/>
      <c r="B1389" s="43" t="s">
        <v>2014</v>
      </c>
    </row>
    <row r="1390" spans="1:2" ht="15" thickBot="1" x14ac:dyDescent="0.3">
      <c r="A1390" s="17" t="s">
        <v>1243</v>
      </c>
      <c r="B1390" s="44"/>
    </row>
    <row r="1391" spans="1:2" ht="15.6" x14ac:dyDescent="0.25">
      <c r="A1391" s="19"/>
      <c r="B1391" s="43" t="s">
        <v>2015</v>
      </c>
    </row>
    <row r="1392" spans="1:2" ht="15" thickBot="1" x14ac:dyDescent="0.3">
      <c r="A1392" s="17" t="s">
        <v>1244</v>
      </c>
      <c r="B1392" s="44"/>
    </row>
    <row r="1393" spans="1:2" ht="15.6" x14ac:dyDescent="0.25">
      <c r="A1393" s="19"/>
      <c r="B1393" s="43" t="s">
        <v>2016</v>
      </c>
    </row>
    <row r="1394" spans="1:2" ht="15" thickBot="1" x14ac:dyDescent="0.3">
      <c r="A1394" s="17" t="s">
        <v>1245</v>
      </c>
      <c r="B1394" s="44"/>
    </row>
    <row r="1395" spans="1:2" x14ac:dyDescent="0.25">
      <c r="A1395" s="28" t="s">
        <v>1246</v>
      </c>
      <c r="B1395" s="45"/>
    </row>
    <row r="1396" spans="1:2" ht="15" thickBot="1" x14ac:dyDescent="0.3">
      <c r="A1396" s="12" t="s">
        <v>1163</v>
      </c>
      <c r="B1396" s="46"/>
    </row>
    <row r="1397" spans="1:2" ht="15.6" x14ac:dyDescent="0.25">
      <c r="A1397" s="19"/>
      <c r="B1397" s="43" t="s">
        <v>2017</v>
      </c>
    </row>
    <row r="1398" spans="1:2" ht="15" thickBot="1" x14ac:dyDescent="0.3">
      <c r="A1398" s="17" t="s">
        <v>1247</v>
      </c>
      <c r="B1398" s="44"/>
    </row>
    <row r="1399" spans="1:2" ht="16.2" thickBot="1" x14ac:dyDescent="0.3">
      <c r="A1399" s="38" t="s">
        <v>1248</v>
      </c>
      <c r="B1399" s="13"/>
    </row>
    <row r="1400" spans="1:2" ht="15.6" x14ac:dyDescent="0.25">
      <c r="A1400" s="19"/>
      <c r="B1400" s="43" t="s">
        <v>2018</v>
      </c>
    </row>
    <row r="1401" spans="1:2" ht="15" thickBot="1" x14ac:dyDescent="0.3">
      <c r="A1401" s="17" t="s">
        <v>1249</v>
      </c>
      <c r="B1401" s="44"/>
    </row>
    <row r="1402" spans="1:2" ht="15.6" x14ac:dyDescent="0.25">
      <c r="A1402" s="19"/>
      <c r="B1402" s="43" t="s">
        <v>2019</v>
      </c>
    </row>
    <row r="1403" spans="1:2" ht="15" thickBot="1" x14ac:dyDescent="0.3">
      <c r="A1403" s="17" t="s">
        <v>1250</v>
      </c>
      <c r="B1403" s="44"/>
    </row>
    <row r="1404" spans="1:2" ht="15" thickBot="1" x14ac:dyDescent="0.3">
      <c r="A1404" s="17" t="s">
        <v>1251</v>
      </c>
      <c r="B1404" s="20" t="s">
        <v>1252</v>
      </c>
    </row>
    <row r="1405" spans="1:2" ht="15.6" x14ac:dyDescent="0.25">
      <c r="A1405" s="19"/>
      <c r="B1405" s="43" t="s">
        <v>2020</v>
      </c>
    </row>
    <row r="1406" spans="1:2" ht="15" thickBot="1" x14ac:dyDescent="0.3">
      <c r="A1406" s="17" t="s">
        <v>1253</v>
      </c>
      <c r="B1406" s="44"/>
    </row>
    <row r="1407" spans="1:2" ht="15.6" x14ac:dyDescent="0.25">
      <c r="A1407" s="19"/>
      <c r="B1407" s="43" t="s">
        <v>2021</v>
      </c>
    </row>
    <row r="1408" spans="1:2" ht="15" thickBot="1" x14ac:dyDescent="0.3">
      <c r="A1408" s="17" t="s">
        <v>1254</v>
      </c>
      <c r="B1408" s="44"/>
    </row>
    <row r="1409" spans="1:2" ht="15.6" x14ac:dyDescent="0.25">
      <c r="A1409" s="19"/>
      <c r="B1409" s="43" t="s">
        <v>2022</v>
      </c>
    </row>
    <row r="1410" spans="1:2" ht="15" thickBot="1" x14ac:dyDescent="0.3">
      <c r="A1410" s="17" t="s">
        <v>1255</v>
      </c>
      <c r="B1410" s="44"/>
    </row>
    <row r="1411" spans="1:2" ht="15.6" x14ac:dyDescent="0.25">
      <c r="A1411" s="19"/>
      <c r="B1411" s="43" t="s">
        <v>2023</v>
      </c>
    </row>
    <row r="1412" spans="1:2" ht="15" thickBot="1" x14ac:dyDescent="0.3">
      <c r="A1412" s="17" t="s">
        <v>1256</v>
      </c>
      <c r="B1412" s="44"/>
    </row>
    <row r="1413" spans="1:2" ht="15.6" x14ac:dyDescent="0.25">
      <c r="A1413" s="19"/>
      <c r="B1413" s="43" t="s">
        <v>2024</v>
      </c>
    </row>
    <row r="1414" spans="1:2" ht="15" thickBot="1" x14ac:dyDescent="0.3">
      <c r="A1414" s="17" t="s">
        <v>1257</v>
      </c>
      <c r="B1414" s="44"/>
    </row>
    <row r="1415" spans="1:2" x14ac:dyDescent="0.25">
      <c r="A1415" s="28" t="s">
        <v>1258</v>
      </c>
      <c r="B1415" s="45"/>
    </row>
    <row r="1416" spans="1:2" ht="15" thickBot="1" x14ac:dyDescent="0.3">
      <c r="A1416" s="12" t="s">
        <v>1163</v>
      </c>
      <c r="B1416" s="46"/>
    </row>
    <row r="1417" spans="1:2" ht="16.2" thickBot="1" x14ac:dyDescent="0.3">
      <c r="A1417" s="17" t="s">
        <v>1259</v>
      </c>
      <c r="B1417" s="13"/>
    </row>
    <row r="1418" spans="1:2" ht="16.2" thickBot="1" x14ac:dyDescent="0.3">
      <c r="A1418" s="38" t="s">
        <v>1260</v>
      </c>
      <c r="B1418" s="13"/>
    </row>
    <row r="1419" spans="1:2" ht="15.6" x14ac:dyDescent="0.25">
      <c r="A1419" s="19"/>
      <c r="B1419" s="43" t="s">
        <v>2025</v>
      </c>
    </row>
    <row r="1420" spans="1:2" ht="15.6" x14ac:dyDescent="0.25">
      <c r="A1420" s="19"/>
      <c r="B1420" s="47"/>
    </row>
    <row r="1421" spans="1:2" ht="15" thickBot="1" x14ac:dyDescent="0.3">
      <c r="A1421" s="17" t="s">
        <v>1261</v>
      </c>
      <c r="B1421" s="44"/>
    </row>
    <row r="1422" spans="1:2" ht="15" thickBot="1" x14ac:dyDescent="0.3">
      <c r="A1422" s="17" t="s">
        <v>1262</v>
      </c>
      <c r="B1422" s="20" t="s">
        <v>1263</v>
      </c>
    </row>
    <row r="1423" spans="1:2" ht="15.6" x14ac:dyDescent="0.25">
      <c r="A1423" s="19"/>
      <c r="B1423" s="43" t="s">
        <v>2026</v>
      </c>
    </row>
    <row r="1424" spans="1:2" x14ac:dyDescent="0.25">
      <c r="A1424" s="28" t="s">
        <v>1264</v>
      </c>
      <c r="B1424" s="47"/>
    </row>
    <row r="1425" spans="1:2" ht="15" thickBot="1" x14ac:dyDescent="0.3">
      <c r="A1425" s="12" t="s">
        <v>737</v>
      </c>
      <c r="B1425" s="44"/>
    </row>
    <row r="1426" spans="1:2" ht="15.6" x14ac:dyDescent="0.25">
      <c r="A1426" s="19"/>
      <c r="B1426" s="43" t="s">
        <v>2027</v>
      </c>
    </row>
    <row r="1427" spans="1:2" ht="15" thickBot="1" x14ac:dyDescent="0.3">
      <c r="A1427" s="17" t="s">
        <v>1265</v>
      </c>
      <c r="B1427" s="44"/>
    </row>
    <row r="1428" spans="1:2" ht="15.6" x14ac:dyDescent="0.25">
      <c r="A1428" s="19"/>
      <c r="B1428" s="43" t="s">
        <v>2028</v>
      </c>
    </row>
    <row r="1429" spans="1:2" ht="15" thickBot="1" x14ac:dyDescent="0.3">
      <c r="A1429" s="17" t="s">
        <v>1266</v>
      </c>
      <c r="B1429" s="44"/>
    </row>
    <row r="1430" spans="1:2" ht="15.6" x14ac:dyDescent="0.25">
      <c r="A1430" s="19"/>
      <c r="B1430" s="43" t="s">
        <v>2029</v>
      </c>
    </row>
    <row r="1431" spans="1:2" ht="15" thickBot="1" x14ac:dyDescent="0.3">
      <c r="A1431" s="17" t="s">
        <v>1267</v>
      </c>
      <c r="B1431" s="44"/>
    </row>
    <row r="1432" spans="1:2" ht="15.6" x14ac:dyDescent="0.25">
      <c r="A1432" s="19"/>
      <c r="B1432" s="43" t="s">
        <v>2030</v>
      </c>
    </row>
    <row r="1433" spans="1:2" ht="15" thickBot="1" x14ac:dyDescent="0.3">
      <c r="A1433" s="17" t="s">
        <v>1268</v>
      </c>
      <c r="B1433" s="44"/>
    </row>
    <row r="1434" spans="1:2" ht="15.6" x14ac:dyDescent="0.25">
      <c r="A1434" s="19"/>
      <c r="B1434" s="43" t="s">
        <v>2031</v>
      </c>
    </row>
    <row r="1435" spans="1:2" x14ac:dyDescent="0.25">
      <c r="A1435" s="28" t="s">
        <v>1269</v>
      </c>
      <c r="B1435" s="47"/>
    </row>
    <row r="1436" spans="1:2" ht="15" thickBot="1" x14ac:dyDescent="0.3">
      <c r="A1436" s="12" t="s">
        <v>1270</v>
      </c>
      <c r="B1436" s="44"/>
    </row>
    <row r="1437" spans="1:2" ht="15.6" x14ac:dyDescent="0.25">
      <c r="A1437" s="19"/>
      <c r="B1437" s="43" t="s">
        <v>2032</v>
      </c>
    </row>
    <row r="1438" spans="1:2" ht="15" thickBot="1" x14ac:dyDescent="0.3">
      <c r="A1438" s="17" t="s">
        <v>1271</v>
      </c>
      <c r="B1438" s="44"/>
    </row>
    <row r="1439" spans="1:2" ht="15" thickBot="1" x14ac:dyDescent="0.3">
      <c r="A1439" s="17" t="s">
        <v>1272</v>
      </c>
      <c r="B1439" s="20" t="s">
        <v>1273</v>
      </c>
    </row>
    <row r="1440" spans="1:2" ht="15.6" x14ac:dyDescent="0.25">
      <c r="A1440" s="19"/>
      <c r="B1440" s="23" t="s">
        <v>2033</v>
      </c>
    </row>
    <row r="1441" spans="1:2" ht="22.2" thickBot="1" x14ac:dyDescent="0.3">
      <c r="A1441" s="17" t="s">
        <v>2034</v>
      </c>
      <c r="B1441" s="20" t="s">
        <v>2035</v>
      </c>
    </row>
    <row r="1442" spans="1:2" ht="15.6" x14ac:dyDescent="0.25">
      <c r="A1442" s="19"/>
      <c r="B1442" s="23" t="s">
        <v>2036</v>
      </c>
    </row>
    <row r="1443" spans="1:2" ht="15" thickBot="1" x14ac:dyDescent="0.3">
      <c r="A1443" s="17" t="s">
        <v>2037</v>
      </c>
      <c r="B1443" s="20" t="s">
        <v>1274</v>
      </c>
    </row>
    <row r="1444" spans="1:2" ht="15.6" x14ac:dyDescent="0.25">
      <c r="A1444" s="19"/>
      <c r="B1444" s="43" t="s">
        <v>2038</v>
      </c>
    </row>
    <row r="1445" spans="1:2" ht="15" thickBot="1" x14ac:dyDescent="0.3">
      <c r="A1445" s="17" t="s">
        <v>1275</v>
      </c>
      <c r="B1445" s="44"/>
    </row>
    <row r="1446" spans="1:2" ht="15.6" x14ac:dyDescent="0.25">
      <c r="A1446" s="19"/>
      <c r="B1446" s="43" t="s">
        <v>2039</v>
      </c>
    </row>
    <row r="1447" spans="1:2" ht="15" thickBot="1" x14ac:dyDescent="0.3">
      <c r="A1447" s="17" t="s">
        <v>1276</v>
      </c>
      <c r="B1447" s="44"/>
    </row>
    <row r="1448" spans="1:2" ht="15.6" x14ac:dyDescent="0.25">
      <c r="A1448" s="19"/>
      <c r="B1448" s="43" t="s">
        <v>2040</v>
      </c>
    </row>
    <row r="1449" spans="1:2" ht="15" thickBot="1" x14ac:dyDescent="0.3">
      <c r="A1449" s="17" t="s">
        <v>1277</v>
      </c>
      <c r="B1449" s="44"/>
    </row>
    <row r="1450" spans="1:2" ht="15.6" x14ac:dyDescent="0.25">
      <c r="A1450" s="19"/>
      <c r="B1450" s="43" t="s">
        <v>2041</v>
      </c>
    </row>
    <row r="1451" spans="1:2" ht="15" thickBot="1" x14ac:dyDescent="0.3">
      <c r="A1451" s="17" t="s">
        <v>1278</v>
      </c>
      <c r="B1451" s="44"/>
    </row>
    <row r="1452" spans="1:2" ht="15.6" x14ac:dyDescent="0.25">
      <c r="A1452" s="19"/>
      <c r="B1452" s="43" t="s">
        <v>2042</v>
      </c>
    </row>
    <row r="1453" spans="1:2" ht="15" thickBot="1" x14ac:dyDescent="0.3">
      <c r="A1453" s="17" t="s">
        <v>1279</v>
      </c>
      <c r="B1453" s="44"/>
    </row>
    <row r="1454" spans="1:2" ht="15.6" x14ac:dyDescent="0.25">
      <c r="A1454" s="19"/>
      <c r="B1454" s="43" t="s">
        <v>2043</v>
      </c>
    </row>
    <row r="1455" spans="1:2" ht="15" thickBot="1" x14ac:dyDescent="0.3">
      <c r="A1455" s="17" t="s">
        <v>1280</v>
      </c>
      <c r="B1455" s="44"/>
    </row>
    <row r="1456" spans="1:2" ht="15.6" x14ac:dyDescent="0.25">
      <c r="A1456" s="19"/>
      <c r="B1456" s="43" t="s">
        <v>2044</v>
      </c>
    </row>
    <row r="1457" spans="1:2" ht="15" thickBot="1" x14ac:dyDescent="0.3">
      <c r="A1457" s="17" t="s">
        <v>1281</v>
      </c>
      <c r="B1457" s="44"/>
    </row>
    <row r="1458" spans="1:2" ht="15.6" x14ac:dyDescent="0.25">
      <c r="A1458" s="19"/>
      <c r="B1458" s="43" t="s">
        <v>2045</v>
      </c>
    </row>
    <row r="1459" spans="1:2" ht="15" thickBot="1" x14ac:dyDescent="0.3">
      <c r="A1459" s="17" t="s">
        <v>1282</v>
      </c>
      <c r="B1459" s="44"/>
    </row>
    <row r="1460" spans="1:2" ht="15" thickBot="1" x14ac:dyDescent="0.3">
      <c r="A1460" s="17" t="s">
        <v>1283</v>
      </c>
      <c r="B1460" s="20" t="s">
        <v>1284</v>
      </c>
    </row>
    <row r="1461" spans="1:2" ht="15.6" x14ac:dyDescent="0.25">
      <c r="A1461" s="19"/>
      <c r="B1461" s="43" t="s">
        <v>2046</v>
      </c>
    </row>
    <row r="1462" spans="1:2" ht="15" thickBot="1" x14ac:dyDescent="0.3">
      <c r="A1462" s="17" t="s">
        <v>1285</v>
      </c>
      <c r="B1462" s="44"/>
    </row>
    <row r="1463" spans="1:2" ht="15.6" x14ac:dyDescent="0.25">
      <c r="A1463" s="19"/>
      <c r="B1463" s="43" t="s">
        <v>2047</v>
      </c>
    </row>
    <row r="1464" spans="1:2" ht="15" thickBot="1" x14ac:dyDescent="0.3">
      <c r="A1464" s="17" t="s">
        <v>1286</v>
      </c>
      <c r="B1464" s="44"/>
    </row>
    <row r="1465" spans="1:2" ht="15.6" x14ac:dyDescent="0.25">
      <c r="A1465" s="19"/>
      <c r="B1465" s="43" t="s">
        <v>2048</v>
      </c>
    </row>
    <row r="1466" spans="1:2" ht="15" thickBot="1" x14ac:dyDescent="0.3">
      <c r="A1466" s="17" t="s">
        <v>1287</v>
      </c>
      <c r="B1466" s="44"/>
    </row>
    <row r="1467" spans="1:2" ht="15.6" x14ac:dyDescent="0.25">
      <c r="A1467" s="19"/>
      <c r="B1467" s="43" t="s">
        <v>2049</v>
      </c>
    </row>
    <row r="1468" spans="1:2" ht="15" thickBot="1" x14ac:dyDescent="0.3">
      <c r="A1468" s="17" t="s">
        <v>1288</v>
      </c>
      <c r="B1468" s="44"/>
    </row>
    <row r="1469" spans="1:2" ht="15.6" x14ac:dyDescent="0.25">
      <c r="A1469" s="19"/>
      <c r="B1469" s="43" t="s">
        <v>2050</v>
      </c>
    </row>
    <row r="1470" spans="1:2" ht="15" thickBot="1" x14ac:dyDescent="0.3">
      <c r="A1470" s="17" t="s">
        <v>1289</v>
      </c>
      <c r="B1470" s="44"/>
    </row>
    <row r="1471" spans="1:2" ht="15.6" x14ac:dyDescent="0.25">
      <c r="A1471" s="19"/>
      <c r="B1471" s="43" t="s">
        <v>2051</v>
      </c>
    </row>
    <row r="1472" spans="1:2" ht="15" thickBot="1" x14ac:dyDescent="0.3">
      <c r="A1472" s="17" t="s">
        <v>1290</v>
      </c>
      <c r="B1472" s="44"/>
    </row>
    <row r="1473" spans="1:2" ht="15" thickBot="1" x14ac:dyDescent="0.3">
      <c r="A1473" s="17" t="s">
        <v>1291</v>
      </c>
      <c r="B1473" s="20" t="s">
        <v>1292</v>
      </c>
    </row>
    <row r="1474" spans="1:2" ht="15.6" x14ac:dyDescent="0.25">
      <c r="A1474" s="19"/>
      <c r="B1474" s="43" t="s">
        <v>2052</v>
      </c>
    </row>
    <row r="1475" spans="1:2" ht="15" thickBot="1" x14ac:dyDescent="0.3">
      <c r="A1475" s="17" t="s">
        <v>1293</v>
      </c>
      <c r="B1475" s="44"/>
    </row>
    <row r="1476" spans="1:2" ht="15.6" x14ac:dyDescent="0.25">
      <c r="A1476" s="19"/>
      <c r="B1476" s="43" t="s">
        <v>2053</v>
      </c>
    </row>
    <row r="1477" spans="1:2" ht="15" thickBot="1" x14ac:dyDescent="0.3">
      <c r="A1477" s="17" t="s">
        <v>1294</v>
      </c>
      <c r="B1477" s="44"/>
    </row>
    <row r="1478" spans="1:2" ht="15.6" x14ac:dyDescent="0.25">
      <c r="A1478" s="19"/>
      <c r="B1478" s="43" t="s">
        <v>2054</v>
      </c>
    </row>
    <row r="1479" spans="1:2" ht="15" thickBot="1" x14ac:dyDescent="0.3">
      <c r="A1479" s="17" t="s">
        <v>1295</v>
      </c>
      <c r="B1479" s="44"/>
    </row>
    <row r="1480" spans="1:2" ht="16.2" thickBot="1" x14ac:dyDescent="0.3">
      <c r="A1480" s="17" t="s">
        <v>1296</v>
      </c>
      <c r="B1480" s="13"/>
    </row>
    <row r="1481" spans="1:2" ht="15.6" x14ac:dyDescent="0.25">
      <c r="A1481" s="19"/>
      <c r="B1481" s="43" t="s">
        <v>2055</v>
      </c>
    </row>
    <row r="1482" spans="1:2" ht="15" thickBot="1" x14ac:dyDescent="0.3">
      <c r="A1482" s="17" t="s">
        <v>1297</v>
      </c>
      <c r="B1482" s="44"/>
    </row>
    <row r="1483" spans="1:2" ht="16.2" thickBot="1" x14ac:dyDescent="0.3">
      <c r="A1483" s="38" t="s">
        <v>1298</v>
      </c>
      <c r="B1483" s="13"/>
    </row>
    <row r="1484" spans="1:2" ht="15.6" x14ac:dyDescent="0.25">
      <c r="A1484" s="19"/>
      <c r="B1484" s="43" t="s">
        <v>2056</v>
      </c>
    </row>
    <row r="1485" spans="1:2" ht="15" thickBot="1" x14ac:dyDescent="0.3">
      <c r="A1485" s="17" t="s">
        <v>1299</v>
      </c>
      <c r="B1485" s="44"/>
    </row>
    <row r="1486" spans="1:2" ht="15.6" x14ac:dyDescent="0.25">
      <c r="A1486" s="19"/>
      <c r="B1486" s="43" t="s">
        <v>2057</v>
      </c>
    </row>
    <row r="1487" spans="1:2" ht="15" thickBot="1" x14ac:dyDescent="0.3">
      <c r="A1487" s="17" t="s">
        <v>1300</v>
      </c>
      <c r="B1487" s="44"/>
    </row>
    <row r="1488" spans="1:2" ht="15.6" x14ac:dyDescent="0.25">
      <c r="A1488" s="19"/>
      <c r="B1488" s="43" t="s">
        <v>2058</v>
      </c>
    </row>
    <row r="1489" spans="1:2" ht="15" thickBot="1" x14ac:dyDescent="0.3">
      <c r="A1489" s="17" t="s">
        <v>1301</v>
      </c>
      <c r="B1489" s="44"/>
    </row>
    <row r="1490" spans="1:2" ht="15.6" x14ac:dyDescent="0.25">
      <c r="A1490" s="19"/>
      <c r="B1490" s="43" t="s">
        <v>2059</v>
      </c>
    </row>
    <row r="1491" spans="1:2" ht="15" thickBot="1" x14ac:dyDescent="0.3">
      <c r="A1491" s="17" t="s">
        <v>1302</v>
      </c>
      <c r="B1491" s="44"/>
    </row>
    <row r="1492" spans="1:2" x14ac:dyDescent="0.25">
      <c r="A1492" s="28" t="s">
        <v>1303</v>
      </c>
      <c r="B1492" s="45"/>
    </row>
    <row r="1493" spans="1:2" ht="15" thickBot="1" x14ac:dyDescent="0.3">
      <c r="A1493" s="12" t="s">
        <v>1163</v>
      </c>
      <c r="B1493" s="46"/>
    </row>
    <row r="1494" spans="1:2" ht="16.2" thickBot="1" x14ac:dyDescent="0.3">
      <c r="A1494" s="17" t="s">
        <v>1304</v>
      </c>
      <c r="B1494" s="13"/>
    </row>
    <row r="1495" spans="1:2" ht="16.2" thickBot="1" x14ac:dyDescent="0.3">
      <c r="A1495" s="38" t="s">
        <v>1305</v>
      </c>
      <c r="B1495" s="13"/>
    </row>
    <row r="1496" spans="1:2" ht="15.6" x14ac:dyDescent="0.25">
      <c r="A1496" s="19"/>
      <c r="B1496" s="43" t="s">
        <v>2060</v>
      </c>
    </row>
    <row r="1497" spans="1:2" ht="15" thickBot="1" x14ac:dyDescent="0.3">
      <c r="A1497" s="17" t="s">
        <v>1306</v>
      </c>
      <c r="B1497" s="44"/>
    </row>
    <row r="1498" spans="1:2" ht="15.6" x14ac:dyDescent="0.25">
      <c r="A1498" s="19"/>
      <c r="B1498" s="43" t="s">
        <v>2061</v>
      </c>
    </row>
    <row r="1499" spans="1:2" ht="15" thickBot="1" x14ac:dyDescent="0.3">
      <c r="A1499" s="17" t="s">
        <v>1307</v>
      </c>
      <c r="B1499" s="44"/>
    </row>
    <row r="1500" spans="1:2" ht="15.6" x14ac:dyDescent="0.25">
      <c r="A1500" s="19"/>
      <c r="B1500" s="43" t="s">
        <v>2062</v>
      </c>
    </row>
    <row r="1501" spans="1:2" ht="15" thickBot="1" x14ac:dyDescent="0.3">
      <c r="A1501" s="17" t="s">
        <v>1308</v>
      </c>
      <c r="B1501" s="44"/>
    </row>
    <row r="1502" spans="1:2" ht="15" thickBot="1" x14ac:dyDescent="0.3">
      <c r="A1502" s="17" t="s">
        <v>1309</v>
      </c>
      <c r="B1502" s="20" t="s">
        <v>1310</v>
      </c>
    </row>
    <row r="1503" spans="1:2" ht="15.6" x14ac:dyDescent="0.25">
      <c r="A1503" s="19"/>
      <c r="B1503" s="43" t="s">
        <v>2063</v>
      </c>
    </row>
    <row r="1504" spans="1:2" ht="15" thickBot="1" x14ac:dyDescent="0.3">
      <c r="A1504" s="17" t="s">
        <v>1311</v>
      </c>
      <c r="B1504" s="44"/>
    </row>
    <row r="1505" spans="1:2" ht="15.6" x14ac:dyDescent="0.25">
      <c r="A1505" s="19"/>
      <c r="B1505" s="43" t="s">
        <v>2064</v>
      </c>
    </row>
    <row r="1506" spans="1:2" ht="15" thickBot="1" x14ac:dyDescent="0.3">
      <c r="A1506" s="17" t="s">
        <v>1312</v>
      </c>
      <c r="B1506" s="44"/>
    </row>
    <row r="1507" spans="1:2" ht="15.6" x14ac:dyDescent="0.25">
      <c r="A1507" s="19"/>
      <c r="B1507" s="43" t="s">
        <v>2065</v>
      </c>
    </row>
    <row r="1508" spans="1:2" ht="15" thickBot="1" x14ac:dyDescent="0.3">
      <c r="A1508" s="17" t="s">
        <v>1313</v>
      </c>
      <c r="B1508" s="44"/>
    </row>
    <row r="1509" spans="1:2" ht="15.6" x14ac:dyDescent="0.25">
      <c r="A1509" s="19"/>
      <c r="B1509" s="43" t="s">
        <v>2066</v>
      </c>
    </row>
    <row r="1510" spans="1:2" ht="15" thickBot="1" x14ac:dyDescent="0.3">
      <c r="A1510" s="17" t="s">
        <v>1314</v>
      </c>
      <c r="B1510" s="44"/>
    </row>
    <row r="1511" spans="1:2" ht="16.2" thickBot="1" x14ac:dyDescent="0.3">
      <c r="A1511" s="17" t="s">
        <v>1315</v>
      </c>
      <c r="B1511" s="13"/>
    </row>
    <row r="1512" spans="1:2" ht="16.2" thickBot="1" x14ac:dyDescent="0.3">
      <c r="A1512" s="17" t="s">
        <v>1316</v>
      </c>
      <c r="B1512" s="13"/>
    </row>
    <row r="1513" spans="1:2" ht="16.2" thickBot="1" x14ac:dyDescent="0.3">
      <c r="A1513" s="38" t="s">
        <v>1317</v>
      </c>
      <c r="B1513" s="13"/>
    </row>
    <row r="1514" spans="1:2" ht="15.6" x14ac:dyDescent="0.25">
      <c r="A1514" s="19"/>
      <c r="B1514" s="43" t="s">
        <v>2067</v>
      </c>
    </row>
    <row r="1515" spans="1:2" ht="15" thickBot="1" x14ac:dyDescent="0.3">
      <c r="A1515" s="17" t="s">
        <v>1318</v>
      </c>
      <c r="B1515" s="44"/>
    </row>
    <row r="1516" spans="1:2" ht="15.6" x14ac:dyDescent="0.25">
      <c r="A1516" s="19"/>
      <c r="B1516" s="43" t="s">
        <v>2068</v>
      </c>
    </row>
    <row r="1517" spans="1:2" ht="15" thickBot="1" x14ac:dyDescent="0.3">
      <c r="A1517" s="17" t="s">
        <v>1319</v>
      </c>
      <c r="B1517" s="44"/>
    </row>
    <row r="1518" spans="1:2" ht="15.6" x14ac:dyDescent="0.25">
      <c r="A1518" s="19"/>
      <c r="B1518" s="43" t="s">
        <v>2069</v>
      </c>
    </row>
    <row r="1519" spans="1:2" ht="15" thickBot="1" x14ac:dyDescent="0.3">
      <c r="A1519" s="17" t="s">
        <v>1320</v>
      </c>
      <c r="B1519" s="44"/>
    </row>
    <row r="1520" spans="1:2" ht="15" thickBot="1" x14ac:dyDescent="0.3">
      <c r="A1520" s="17" t="s">
        <v>1321</v>
      </c>
      <c r="B1520" s="20" t="s">
        <v>1322</v>
      </c>
    </row>
    <row r="1521" spans="1:2" ht="15.6" x14ac:dyDescent="0.25">
      <c r="A1521" s="19"/>
      <c r="B1521" s="43" t="s">
        <v>2070</v>
      </c>
    </row>
    <row r="1522" spans="1:2" ht="15" thickBot="1" x14ac:dyDescent="0.3">
      <c r="A1522" s="17" t="s">
        <v>1323</v>
      </c>
      <c r="B1522" s="44"/>
    </row>
    <row r="1523" spans="1:2" ht="15" thickBot="1" x14ac:dyDescent="0.3">
      <c r="A1523" s="17" t="s">
        <v>1324</v>
      </c>
      <c r="B1523" s="20" t="s">
        <v>1325</v>
      </c>
    </row>
    <row r="1524" spans="1:2" ht="15" thickBot="1" x14ac:dyDescent="0.3">
      <c r="A1524" s="17" t="s">
        <v>1326</v>
      </c>
      <c r="B1524" s="20" t="s">
        <v>1327</v>
      </c>
    </row>
    <row r="1525" spans="1:2" ht="15.6" x14ac:dyDescent="0.25">
      <c r="A1525" s="19"/>
      <c r="B1525" s="43" t="s">
        <v>2071</v>
      </c>
    </row>
    <row r="1526" spans="1:2" ht="15" thickBot="1" x14ac:dyDescent="0.3">
      <c r="A1526" s="17" t="s">
        <v>1328</v>
      </c>
      <c r="B1526" s="44"/>
    </row>
    <row r="1527" spans="1:2" ht="16.2" thickBot="1" x14ac:dyDescent="0.3">
      <c r="A1527" s="17" t="s">
        <v>1329</v>
      </c>
      <c r="B1527" s="13"/>
    </row>
    <row r="1528" spans="1:2" ht="16.2" thickBot="1" x14ac:dyDescent="0.3">
      <c r="A1528" s="17" t="s">
        <v>1330</v>
      </c>
      <c r="B1528" s="13"/>
    </row>
    <row r="1529" spans="1:2" ht="16.2" thickBot="1" x14ac:dyDescent="0.3">
      <c r="A1529" s="38" t="s">
        <v>1331</v>
      </c>
      <c r="B1529" s="13"/>
    </row>
    <row r="1530" spans="1:2" ht="15.6" x14ac:dyDescent="0.25">
      <c r="A1530" s="19"/>
      <c r="B1530" s="43" t="s">
        <v>2072</v>
      </c>
    </row>
    <row r="1531" spans="1:2" ht="15" thickBot="1" x14ac:dyDescent="0.3">
      <c r="A1531" s="17" t="s">
        <v>1332</v>
      </c>
      <c r="B1531" s="44"/>
    </row>
    <row r="1532" spans="1:2" ht="15.6" x14ac:dyDescent="0.25">
      <c r="A1532" s="19"/>
      <c r="B1532" s="43" t="s">
        <v>2073</v>
      </c>
    </row>
    <row r="1533" spans="1:2" ht="15" thickBot="1" x14ac:dyDescent="0.3">
      <c r="A1533" s="17" t="s">
        <v>1333</v>
      </c>
      <c r="B1533" s="44"/>
    </row>
    <row r="1534" spans="1:2" ht="15.6" x14ac:dyDescent="0.25">
      <c r="A1534" s="19"/>
      <c r="B1534" s="43" t="s">
        <v>2074</v>
      </c>
    </row>
    <row r="1535" spans="1:2" ht="15" thickBot="1" x14ac:dyDescent="0.3">
      <c r="A1535" s="17" t="s">
        <v>1334</v>
      </c>
      <c r="B1535" s="44"/>
    </row>
    <row r="1536" spans="1:2" ht="15.6" x14ac:dyDescent="0.25">
      <c r="A1536" s="19"/>
      <c r="B1536" s="43" t="s">
        <v>2075</v>
      </c>
    </row>
    <row r="1537" spans="1:2" ht="15" thickBot="1" x14ac:dyDescent="0.3">
      <c r="A1537" s="17" t="s">
        <v>1335</v>
      </c>
      <c r="B1537" s="44"/>
    </row>
    <row r="1538" spans="1:2" ht="15.6" x14ac:dyDescent="0.25">
      <c r="A1538" s="19"/>
      <c r="B1538" s="43" t="s">
        <v>2076</v>
      </c>
    </row>
    <row r="1539" spans="1:2" ht="15" thickBot="1" x14ac:dyDescent="0.3">
      <c r="A1539" s="17" t="s">
        <v>1336</v>
      </c>
      <c r="B1539" s="44"/>
    </row>
    <row r="1540" spans="1:2" ht="15" thickBot="1" x14ac:dyDescent="0.3">
      <c r="A1540" s="17" t="s">
        <v>1337</v>
      </c>
      <c r="B1540" s="20" t="s">
        <v>1338</v>
      </c>
    </row>
    <row r="1541" spans="1:2" ht="15.6" x14ac:dyDescent="0.25">
      <c r="A1541" s="19"/>
      <c r="B1541" s="43" t="s">
        <v>2077</v>
      </c>
    </row>
    <row r="1542" spans="1:2" ht="15" thickBot="1" x14ac:dyDescent="0.3">
      <c r="A1542" s="17" t="s">
        <v>1339</v>
      </c>
      <c r="B1542" s="44"/>
    </row>
    <row r="1543" spans="1:2" ht="15.6" x14ac:dyDescent="0.25">
      <c r="A1543" s="19"/>
      <c r="B1543" s="43" t="s">
        <v>2078</v>
      </c>
    </row>
    <row r="1544" spans="1:2" ht="15" thickBot="1" x14ac:dyDescent="0.3">
      <c r="A1544" s="17" t="s">
        <v>1340</v>
      </c>
      <c r="B1544" s="44"/>
    </row>
    <row r="1545" spans="1:2" ht="15" thickBot="1" x14ac:dyDescent="0.3">
      <c r="A1545" s="17" t="s">
        <v>1341</v>
      </c>
      <c r="B1545" s="20" t="s">
        <v>1342</v>
      </c>
    </row>
    <row r="1546" spans="1:2" ht="15.6" x14ac:dyDescent="0.25">
      <c r="A1546" s="19"/>
      <c r="B1546" s="43" t="s">
        <v>2079</v>
      </c>
    </row>
    <row r="1547" spans="1:2" ht="15" thickBot="1" x14ac:dyDescent="0.3">
      <c r="A1547" s="17" t="s">
        <v>1343</v>
      </c>
      <c r="B1547" s="44"/>
    </row>
    <row r="1548" spans="1:2" ht="15.6" x14ac:dyDescent="0.25">
      <c r="A1548" s="19"/>
      <c r="B1548" s="43" t="s">
        <v>2080</v>
      </c>
    </row>
    <row r="1549" spans="1:2" ht="15" thickBot="1" x14ac:dyDescent="0.3">
      <c r="A1549" s="17" t="s">
        <v>1344</v>
      </c>
      <c r="B1549" s="44"/>
    </row>
    <row r="1550" spans="1:2" ht="16.2" thickBot="1" x14ac:dyDescent="0.3">
      <c r="A1550" s="17" t="s">
        <v>1345</v>
      </c>
      <c r="B1550" s="13"/>
    </row>
    <row r="1551" spans="1:2" ht="15" thickBot="1" x14ac:dyDescent="0.3">
      <c r="A1551" s="17" t="s">
        <v>1346</v>
      </c>
      <c r="B1551" s="20" t="s">
        <v>1347</v>
      </c>
    </row>
    <row r="1552" spans="1:2" ht="16.2" thickBot="1" x14ac:dyDescent="0.3">
      <c r="A1552" s="38" t="s">
        <v>1348</v>
      </c>
      <c r="B1552" s="13"/>
    </row>
    <row r="1553" spans="1:2" ht="15.6" x14ac:dyDescent="0.25">
      <c r="A1553" s="19"/>
      <c r="B1553" s="43" t="s">
        <v>2081</v>
      </c>
    </row>
    <row r="1554" spans="1:2" ht="15.6" x14ac:dyDescent="0.25">
      <c r="A1554" s="19"/>
      <c r="B1554" s="47"/>
    </row>
    <row r="1555" spans="1:2" ht="15" thickBot="1" x14ac:dyDescent="0.3">
      <c r="A1555" s="17" t="s">
        <v>1349</v>
      </c>
      <c r="B1555" s="44"/>
    </row>
    <row r="1556" spans="1:2" ht="15.6" x14ac:dyDescent="0.25">
      <c r="A1556" s="19"/>
      <c r="B1556" s="43" t="s">
        <v>2082</v>
      </c>
    </row>
    <row r="1557" spans="1:2" ht="15.6" x14ac:dyDescent="0.25">
      <c r="A1557" s="19"/>
      <c r="B1557" s="47"/>
    </row>
    <row r="1558" spans="1:2" x14ac:dyDescent="0.25">
      <c r="A1558" s="28" t="s">
        <v>1350</v>
      </c>
      <c r="B1558" s="47"/>
    </row>
    <row r="1559" spans="1:2" ht="15" thickBot="1" x14ac:dyDescent="0.3">
      <c r="A1559" s="12" t="s">
        <v>1351</v>
      </c>
      <c r="B1559" s="44"/>
    </row>
    <row r="1560" spans="1:2" ht="15.6" x14ac:dyDescent="0.25">
      <c r="A1560" s="19"/>
      <c r="B1560" s="43" t="s">
        <v>2083</v>
      </c>
    </row>
    <row r="1561" spans="1:2" ht="15" thickBot="1" x14ac:dyDescent="0.3">
      <c r="A1561" s="17" t="s">
        <v>1352</v>
      </c>
      <c r="B1561" s="44"/>
    </row>
    <row r="1562" spans="1:2" ht="15.6" x14ac:dyDescent="0.25">
      <c r="A1562" s="19"/>
      <c r="B1562" s="43" t="s">
        <v>2084</v>
      </c>
    </row>
    <row r="1563" spans="1:2" ht="15.6" x14ac:dyDescent="0.25">
      <c r="A1563" s="19"/>
      <c r="B1563" s="47"/>
    </row>
    <row r="1564" spans="1:2" ht="15" thickBot="1" x14ac:dyDescent="0.3">
      <c r="A1564" s="17" t="s">
        <v>1353</v>
      </c>
      <c r="B1564" s="44"/>
    </row>
    <row r="1565" spans="1:2" ht="15.6" x14ac:dyDescent="0.25">
      <c r="A1565" s="19"/>
      <c r="B1565" s="43" t="s">
        <v>2085</v>
      </c>
    </row>
    <row r="1566" spans="1:2" ht="15" thickBot="1" x14ac:dyDescent="0.3">
      <c r="A1566" s="17" t="s">
        <v>1354</v>
      </c>
      <c r="B1566" s="44"/>
    </row>
    <row r="1567" spans="1:2" ht="15.6" x14ac:dyDescent="0.25">
      <c r="A1567" s="19"/>
      <c r="B1567" s="43" t="s">
        <v>2086</v>
      </c>
    </row>
    <row r="1568" spans="1:2" ht="15" thickBot="1" x14ac:dyDescent="0.3">
      <c r="A1568" s="17" t="s">
        <v>1355</v>
      </c>
      <c r="B1568" s="44"/>
    </row>
    <row r="1569" spans="1:2" ht="15.6" x14ac:dyDescent="0.25">
      <c r="A1569" s="19"/>
      <c r="B1569" s="43" t="s">
        <v>2087</v>
      </c>
    </row>
    <row r="1570" spans="1:2" ht="15" thickBot="1" x14ac:dyDescent="0.3">
      <c r="A1570" s="17" t="s">
        <v>1356</v>
      </c>
      <c r="B1570" s="44"/>
    </row>
    <row r="1571" spans="1:2" ht="32.4" x14ac:dyDescent="0.25">
      <c r="A1571" s="19"/>
      <c r="B1571" s="23" t="s">
        <v>2088</v>
      </c>
    </row>
    <row r="1572" spans="1:2" ht="205.2" x14ac:dyDescent="0.25">
      <c r="A1572" s="19"/>
      <c r="B1572" s="23" t="s">
        <v>2089</v>
      </c>
    </row>
    <row r="1573" spans="1:2" ht="22.2" thickBot="1" x14ac:dyDescent="0.3">
      <c r="A1573" s="17" t="s">
        <v>1357</v>
      </c>
      <c r="B1573" s="39" t="s">
        <v>2144</v>
      </c>
    </row>
    <row r="1574" spans="1:2" ht="15.6" x14ac:dyDescent="0.25">
      <c r="A1574" s="19"/>
      <c r="B1574" s="43" t="s">
        <v>2090</v>
      </c>
    </row>
    <row r="1575" spans="1:2" ht="15" thickBot="1" x14ac:dyDescent="0.3">
      <c r="A1575" s="17" t="s">
        <v>1358</v>
      </c>
      <c r="B1575" s="44"/>
    </row>
    <row r="1576" spans="1:2" ht="15.6" x14ac:dyDescent="0.25">
      <c r="A1576" s="19"/>
      <c r="B1576" s="43" t="s">
        <v>2091</v>
      </c>
    </row>
    <row r="1577" spans="1:2" ht="15.6" x14ac:dyDescent="0.25">
      <c r="A1577" s="19"/>
      <c r="B1577" s="47"/>
    </row>
    <row r="1578" spans="1:2" ht="15" thickBot="1" x14ac:dyDescent="0.3">
      <c r="A1578" s="17" t="s">
        <v>1359</v>
      </c>
      <c r="B1578" s="44"/>
    </row>
    <row r="1579" spans="1:2" ht="15" thickBot="1" x14ac:dyDescent="0.3">
      <c r="A1579" s="17" t="s">
        <v>1360</v>
      </c>
      <c r="B1579" s="20" t="s">
        <v>1361</v>
      </c>
    </row>
    <row r="1580" spans="1:2" ht="15.6" x14ac:dyDescent="0.25">
      <c r="A1580" s="19"/>
      <c r="B1580" s="43" t="s">
        <v>2092</v>
      </c>
    </row>
    <row r="1581" spans="1:2" ht="15.6" x14ac:dyDescent="0.25">
      <c r="A1581" s="19"/>
      <c r="B1581" s="47"/>
    </row>
    <row r="1582" spans="1:2" ht="15.6" x14ac:dyDescent="0.25">
      <c r="A1582" s="19"/>
      <c r="B1582" s="47"/>
    </row>
    <row r="1583" spans="1:2" ht="15.6" x14ac:dyDescent="0.25">
      <c r="A1583" s="19"/>
      <c r="B1583" s="47"/>
    </row>
    <row r="1584" spans="1:2" ht="15" thickBot="1" x14ac:dyDescent="0.3">
      <c r="A1584" s="17" t="s">
        <v>1362</v>
      </c>
      <c r="B1584" s="44"/>
    </row>
    <row r="1585" spans="1:2" ht="15.6" x14ac:dyDescent="0.25">
      <c r="A1585" s="19"/>
      <c r="B1585" s="43" t="s">
        <v>2093</v>
      </c>
    </row>
    <row r="1586" spans="1:2" ht="15" thickBot="1" x14ac:dyDescent="0.3">
      <c r="A1586" s="17" t="s">
        <v>1363</v>
      </c>
      <c r="B1586" s="44"/>
    </row>
    <row r="1587" spans="1:2" ht="15.6" x14ac:dyDescent="0.25">
      <c r="A1587" s="19"/>
      <c r="B1587" s="43" t="s">
        <v>2094</v>
      </c>
    </row>
    <row r="1588" spans="1:2" ht="15" thickBot="1" x14ac:dyDescent="0.3">
      <c r="A1588" s="17" t="s">
        <v>1364</v>
      </c>
      <c r="B1588" s="44"/>
    </row>
    <row r="1589" spans="1:2" ht="15.6" x14ac:dyDescent="0.25">
      <c r="A1589" s="19"/>
      <c r="B1589" s="43" t="s">
        <v>2095</v>
      </c>
    </row>
    <row r="1590" spans="1:2" ht="15" thickBot="1" x14ac:dyDescent="0.3">
      <c r="A1590" s="17" t="s">
        <v>1365</v>
      </c>
      <c r="B1590" s="44"/>
    </row>
    <row r="1591" spans="1:2" ht="15.6" x14ac:dyDescent="0.25">
      <c r="A1591" s="19"/>
      <c r="B1591" s="43" t="s">
        <v>2096</v>
      </c>
    </row>
    <row r="1592" spans="1:2" ht="15" thickBot="1" x14ac:dyDescent="0.3">
      <c r="A1592" s="17" t="s">
        <v>1366</v>
      </c>
      <c r="B1592" s="44"/>
    </row>
    <row r="1593" spans="1:2" ht="15.6" x14ac:dyDescent="0.25">
      <c r="A1593" s="19"/>
      <c r="B1593" s="43" t="s">
        <v>2097</v>
      </c>
    </row>
    <row r="1594" spans="1:2" ht="15" thickBot="1" x14ac:dyDescent="0.3">
      <c r="A1594" s="17" t="s">
        <v>1367</v>
      </c>
      <c r="B1594" s="44"/>
    </row>
    <row r="1595" spans="1:2" ht="15.6" x14ac:dyDescent="0.25">
      <c r="A1595" s="19"/>
      <c r="B1595" s="43" t="s">
        <v>2098</v>
      </c>
    </row>
    <row r="1596" spans="1:2" ht="15" thickBot="1" x14ac:dyDescent="0.3">
      <c r="A1596" s="17" t="s">
        <v>1368</v>
      </c>
      <c r="B1596" s="44"/>
    </row>
    <row r="1597" spans="1:2" ht="15.6" x14ac:dyDescent="0.25">
      <c r="A1597" s="19"/>
      <c r="B1597" s="43" t="s">
        <v>2099</v>
      </c>
    </row>
    <row r="1598" spans="1:2" ht="15" thickBot="1" x14ac:dyDescent="0.3">
      <c r="A1598" s="17" t="s">
        <v>1369</v>
      </c>
      <c r="B1598" s="44"/>
    </row>
    <row r="1599" spans="1:2" ht="15.6" x14ac:dyDescent="0.25">
      <c r="A1599" s="19"/>
      <c r="B1599" s="43" t="s">
        <v>2100</v>
      </c>
    </row>
    <row r="1600" spans="1:2" ht="15" thickBot="1" x14ac:dyDescent="0.3">
      <c r="A1600" s="17" t="s">
        <v>1370</v>
      </c>
      <c r="B1600" s="44"/>
    </row>
    <row r="1601" spans="1:2" ht="16.2" thickBot="1" x14ac:dyDescent="0.3">
      <c r="A1601" s="17" t="s">
        <v>1371</v>
      </c>
      <c r="B1601" s="13"/>
    </row>
    <row r="1602" spans="1:2" ht="16.2" thickBot="1" x14ac:dyDescent="0.3">
      <c r="A1602" s="17" t="s">
        <v>1372</v>
      </c>
      <c r="B1602" s="13"/>
    </row>
    <row r="1603" spans="1:2" ht="16.2" thickBot="1" x14ac:dyDescent="0.3">
      <c r="A1603" s="17" t="s">
        <v>1373</v>
      </c>
      <c r="B1603" s="13"/>
    </row>
    <row r="1604" spans="1:2" ht="16.2" thickBot="1" x14ac:dyDescent="0.3">
      <c r="A1604" s="17" t="s">
        <v>1374</v>
      </c>
      <c r="B1604" s="13"/>
    </row>
    <row r="1605" spans="1:2" ht="16.2" thickBot="1" x14ac:dyDescent="0.3">
      <c r="A1605" s="38" t="s">
        <v>1375</v>
      </c>
      <c r="B1605" s="13"/>
    </row>
    <row r="1606" spans="1:2" ht="15.6" x14ac:dyDescent="0.25">
      <c r="A1606" s="19"/>
      <c r="B1606" s="43" t="s">
        <v>2101</v>
      </c>
    </row>
    <row r="1607" spans="1:2" ht="15" thickBot="1" x14ac:dyDescent="0.3">
      <c r="A1607" s="17" t="s">
        <v>1376</v>
      </c>
      <c r="B1607" s="44"/>
    </row>
    <row r="1608" spans="1:2" ht="15" thickBot="1" x14ac:dyDescent="0.3">
      <c r="A1608" s="17" t="s">
        <v>1377</v>
      </c>
      <c r="B1608" s="20" t="s">
        <v>1378</v>
      </c>
    </row>
    <row r="1609" spans="1:2" ht="15.6" x14ac:dyDescent="0.25">
      <c r="A1609" s="19"/>
      <c r="B1609" s="43" t="s">
        <v>2102</v>
      </c>
    </row>
    <row r="1610" spans="1:2" ht="15" thickBot="1" x14ac:dyDescent="0.3">
      <c r="A1610" s="17" t="s">
        <v>1379</v>
      </c>
      <c r="B1610" s="44"/>
    </row>
    <row r="1611" spans="1:2" ht="15.6" x14ac:dyDescent="0.25">
      <c r="A1611" s="19"/>
      <c r="B1611" s="43" t="s">
        <v>2103</v>
      </c>
    </row>
    <row r="1612" spans="1:2" ht="15" thickBot="1" x14ac:dyDescent="0.3">
      <c r="A1612" s="17" t="s">
        <v>911</v>
      </c>
      <c r="B1612" s="44"/>
    </row>
    <row r="1613" spans="1:2" ht="16.2" thickBot="1" x14ac:dyDescent="0.3">
      <c r="A1613" s="17" t="s">
        <v>1380</v>
      </c>
      <c r="B1613" s="13"/>
    </row>
    <row r="1614" spans="1:2" ht="16.2" thickBot="1" x14ac:dyDescent="0.3">
      <c r="A1614" s="17" t="s">
        <v>1381</v>
      </c>
      <c r="B1614" s="13"/>
    </row>
    <row r="1615" spans="1:2" ht="16.2" thickBot="1" x14ac:dyDescent="0.3">
      <c r="A1615" s="38" t="s">
        <v>1382</v>
      </c>
      <c r="B1615" s="13"/>
    </row>
    <row r="1616" spans="1:2" ht="15.6" x14ac:dyDescent="0.25">
      <c r="A1616" s="19"/>
      <c r="B1616" s="43" t="s">
        <v>2104</v>
      </c>
    </row>
    <row r="1617" spans="1:2" ht="15" thickBot="1" x14ac:dyDescent="0.3">
      <c r="A1617" s="17" t="s">
        <v>1383</v>
      </c>
      <c r="B1617" s="44"/>
    </row>
    <row r="1618" spans="1:2" ht="15.6" x14ac:dyDescent="0.25">
      <c r="A1618" s="19"/>
      <c r="B1618" s="43" t="s">
        <v>2105</v>
      </c>
    </row>
    <row r="1619" spans="1:2" ht="15" thickBot="1" x14ac:dyDescent="0.3">
      <c r="A1619" s="17" t="s">
        <v>1384</v>
      </c>
      <c r="B1619" s="44"/>
    </row>
    <row r="1620" spans="1:2" ht="15.6" x14ac:dyDescent="0.25">
      <c r="A1620" s="19"/>
      <c r="B1620" s="43" t="s">
        <v>2106</v>
      </c>
    </row>
    <row r="1621" spans="1:2" ht="15.6" x14ac:dyDescent="0.25">
      <c r="A1621" s="19"/>
      <c r="B1621" s="47"/>
    </row>
    <row r="1622" spans="1:2" ht="15" thickBot="1" x14ac:dyDescent="0.3">
      <c r="A1622" s="17" t="s">
        <v>1385</v>
      </c>
      <c r="B1622" s="44"/>
    </row>
    <row r="1623" spans="1:2" ht="15.6" x14ac:dyDescent="0.25">
      <c r="A1623" s="19"/>
      <c r="B1623" s="43" t="s">
        <v>2107</v>
      </c>
    </row>
    <row r="1624" spans="1:2" ht="15" thickBot="1" x14ac:dyDescent="0.3">
      <c r="A1624" s="17" t="s">
        <v>1386</v>
      </c>
      <c r="B1624" s="44"/>
    </row>
    <row r="1625" spans="1:2" ht="15.6" x14ac:dyDescent="0.25">
      <c r="A1625" s="19"/>
      <c r="B1625" s="43" t="s">
        <v>2108</v>
      </c>
    </row>
    <row r="1626" spans="1:2" ht="15" thickBot="1" x14ac:dyDescent="0.3">
      <c r="A1626" s="17" t="s">
        <v>1387</v>
      </c>
      <c r="B1626" s="44"/>
    </row>
    <row r="1627" spans="1:2" ht="15" thickBot="1" x14ac:dyDescent="0.3">
      <c r="A1627" s="17" t="s">
        <v>1388</v>
      </c>
      <c r="B1627" s="20" t="s">
        <v>1389</v>
      </c>
    </row>
    <row r="1628" spans="1:2" ht="16.2" thickBot="1" x14ac:dyDescent="0.3">
      <c r="A1628" s="17" t="s">
        <v>1390</v>
      </c>
      <c r="B1628" s="13"/>
    </row>
    <row r="1629" spans="1:2" ht="15" thickBot="1" x14ac:dyDescent="0.3">
      <c r="A1629" s="17" t="s">
        <v>1391</v>
      </c>
      <c r="B1629" s="20" t="s">
        <v>1392</v>
      </c>
    </row>
    <row r="1630" spans="1:2" ht="16.2" thickBot="1" x14ac:dyDescent="0.3">
      <c r="A1630" s="17" t="s">
        <v>1393</v>
      </c>
      <c r="B1630" s="13"/>
    </row>
    <row r="1631" spans="1:2" ht="15.6" x14ac:dyDescent="0.25">
      <c r="A1631" s="19"/>
      <c r="B1631" s="43" t="s">
        <v>2109</v>
      </c>
    </row>
    <row r="1632" spans="1:2" ht="15" thickBot="1" x14ac:dyDescent="0.3">
      <c r="A1632" s="17" t="s">
        <v>1394</v>
      </c>
      <c r="B1632" s="44"/>
    </row>
    <row r="1633" spans="1:2" ht="15" thickBot="1" x14ac:dyDescent="0.3">
      <c r="A1633" s="17" t="s">
        <v>1395</v>
      </c>
      <c r="B1633" s="20" t="s">
        <v>1396</v>
      </c>
    </row>
    <row r="1634" spans="1:2" ht="15.6" x14ac:dyDescent="0.25">
      <c r="A1634" s="19"/>
      <c r="B1634" s="43" t="s">
        <v>2110</v>
      </c>
    </row>
    <row r="1635" spans="1:2" ht="15" thickBot="1" x14ac:dyDescent="0.3">
      <c r="A1635" s="17" t="s">
        <v>1397</v>
      </c>
      <c r="B1635" s="44"/>
    </row>
    <row r="1636" spans="1:2" ht="15" thickBot="1" x14ac:dyDescent="0.3">
      <c r="A1636" s="17" t="s">
        <v>1398</v>
      </c>
      <c r="B1636" s="20" t="s">
        <v>1399</v>
      </c>
    </row>
    <row r="1637" spans="1:2" ht="15" thickBot="1" x14ac:dyDescent="0.3">
      <c r="A1637" s="17" t="s">
        <v>1400</v>
      </c>
      <c r="B1637" s="20" t="s">
        <v>1401</v>
      </c>
    </row>
    <row r="1638" spans="1:2" ht="16.2" thickBot="1" x14ac:dyDescent="0.3">
      <c r="A1638" s="17" t="s">
        <v>1402</v>
      </c>
      <c r="B1638" s="13"/>
    </row>
    <row r="1639" spans="1:2" ht="16.2" thickBot="1" x14ac:dyDescent="0.3">
      <c r="A1639" s="17" t="s">
        <v>1403</v>
      </c>
      <c r="B1639" s="13"/>
    </row>
    <row r="1640" spans="1:2" ht="16.2" thickBot="1" x14ac:dyDescent="0.3">
      <c r="A1640" s="17" t="s">
        <v>1404</v>
      </c>
      <c r="B1640" s="13"/>
    </row>
    <row r="1641" spans="1:2" ht="16.2" thickBot="1" x14ac:dyDescent="0.3">
      <c r="A1641" s="17" t="s">
        <v>1405</v>
      </c>
      <c r="B1641" s="13"/>
    </row>
    <row r="1642" spans="1:2" ht="16.2" thickBot="1" x14ac:dyDescent="0.3">
      <c r="A1642" s="17" t="s">
        <v>1406</v>
      </c>
      <c r="B1642" s="13"/>
    </row>
    <row r="1643" spans="1:2" ht="16.2" thickBot="1" x14ac:dyDescent="0.3">
      <c r="A1643" s="17" t="s">
        <v>1407</v>
      </c>
      <c r="B1643" s="13"/>
    </row>
    <row r="1644" spans="1:2" ht="15" thickBot="1" x14ac:dyDescent="0.3">
      <c r="A1644" s="17" t="s">
        <v>1408</v>
      </c>
      <c r="B1644" s="20" t="s">
        <v>1409</v>
      </c>
    </row>
    <row r="1645" spans="1:2" ht="15" thickBot="1" x14ac:dyDescent="0.3">
      <c r="A1645" s="17" t="s">
        <v>1410</v>
      </c>
      <c r="B1645" s="20" t="s">
        <v>1411</v>
      </c>
    </row>
    <row r="1646" spans="1:2" ht="16.2" thickBot="1" x14ac:dyDescent="0.3">
      <c r="A1646" s="17" t="s">
        <v>1412</v>
      </c>
      <c r="B1646" s="13"/>
    </row>
    <row r="1647" spans="1:2" ht="15.6" x14ac:dyDescent="0.25">
      <c r="A1647" s="19"/>
      <c r="B1647" s="43" t="s">
        <v>2111</v>
      </c>
    </row>
    <row r="1648" spans="1:2" ht="15" thickBot="1" x14ac:dyDescent="0.3">
      <c r="A1648" s="17" t="s">
        <v>1413</v>
      </c>
      <c r="B1648" s="44"/>
    </row>
    <row r="1649" spans="1:2" ht="15" thickBot="1" x14ac:dyDescent="0.3">
      <c r="A1649" s="17" t="s">
        <v>1414</v>
      </c>
      <c r="B1649" s="20" t="s">
        <v>1415</v>
      </c>
    </row>
    <row r="1650" spans="1:2" ht="15.6" x14ac:dyDescent="0.25">
      <c r="A1650" s="19"/>
      <c r="B1650" s="43" t="s">
        <v>2112</v>
      </c>
    </row>
    <row r="1651" spans="1:2" ht="15" thickBot="1" x14ac:dyDescent="0.3">
      <c r="A1651" s="17" t="s">
        <v>1416</v>
      </c>
      <c r="B1651" s="44"/>
    </row>
    <row r="1652" spans="1:2" ht="15.6" x14ac:dyDescent="0.25">
      <c r="A1652" s="19"/>
      <c r="B1652" s="43" t="s">
        <v>2113</v>
      </c>
    </row>
    <row r="1653" spans="1:2" ht="15" thickBot="1" x14ac:dyDescent="0.3">
      <c r="A1653" s="17" t="s">
        <v>1417</v>
      </c>
      <c r="B1653" s="44"/>
    </row>
    <row r="1654" spans="1:2" ht="15.6" x14ac:dyDescent="0.25">
      <c r="A1654" s="19"/>
      <c r="B1654" s="43" t="s">
        <v>2114</v>
      </c>
    </row>
    <row r="1655" spans="1:2" ht="15" thickBot="1" x14ac:dyDescent="0.3">
      <c r="A1655" s="17" t="s">
        <v>1418</v>
      </c>
      <c r="B1655" s="44"/>
    </row>
    <row r="1656" spans="1:2" ht="15.6" x14ac:dyDescent="0.25">
      <c r="A1656" s="19"/>
      <c r="B1656" s="43" t="s">
        <v>2115</v>
      </c>
    </row>
    <row r="1657" spans="1:2" ht="15" thickBot="1" x14ac:dyDescent="0.3">
      <c r="A1657" s="17" t="s">
        <v>1419</v>
      </c>
      <c r="B1657" s="44"/>
    </row>
    <row r="1658" spans="1:2" ht="16.2" thickBot="1" x14ac:dyDescent="0.3">
      <c r="A1658" s="17" t="s">
        <v>1420</v>
      </c>
      <c r="B1658" s="13"/>
    </row>
    <row r="1659" spans="1:2" ht="15.6" x14ac:dyDescent="0.25">
      <c r="A1659" s="19"/>
      <c r="B1659" s="43" t="s">
        <v>2116</v>
      </c>
    </row>
    <row r="1660" spans="1:2" ht="15" thickBot="1" x14ac:dyDescent="0.3">
      <c r="A1660" s="17" t="s">
        <v>1421</v>
      </c>
      <c r="B1660" s="44"/>
    </row>
    <row r="1661" spans="1:2" ht="16.2" thickBot="1" x14ac:dyDescent="0.3">
      <c r="A1661" s="38" t="s">
        <v>1422</v>
      </c>
      <c r="B1661" s="13"/>
    </row>
    <row r="1662" spans="1:2" ht="16.2" thickBot="1" x14ac:dyDescent="0.3">
      <c r="A1662" s="17" t="s">
        <v>1423</v>
      </c>
      <c r="B1662" s="13"/>
    </row>
    <row r="1663" spans="1:2" ht="16.2" thickBot="1" x14ac:dyDescent="0.3">
      <c r="A1663" s="17" t="s">
        <v>1424</v>
      </c>
      <c r="B1663" s="13"/>
    </row>
    <row r="1664" spans="1:2" ht="16.2" thickBot="1" x14ac:dyDescent="0.3">
      <c r="A1664" s="17" t="s">
        <v>1425</v>
      </c>
      <c r="B1664" s="13"/>
    </row>
    <row r="1665" spans="1:2" ht="16.2" thickBot="1" x14ac:dyDescent="0.3">
      <c r="A1665" s="17" t="s">
        <v>1426</v>
      </c>
      <c r="B1665" s="13"/>
    </row>
    <row r="1666" spans="1:2" ht="16.2" thickBot="1" x14ac:dyDescent="0.3">
      <c r="A1666" s="17" t="s">
        <v>1427</v>
      </c>
      <c r="B1666" s="13"/>
    </row>
    <row r="1667" spans="1:2" ht="16.2" thickBot="1" x14ac:dyDescent="0.3">
      <c r="A1667" s="17" t="s">
        <v>2117</v>
      </c>
      <c r="B1667" s="13"/>
    </row>
    <row r="1668" spans="1:2" ht="16.2" thickBot="1" x14ac:dyDescent="0.3">
      <c r="A1668" s="17" t="s">
        <v>1428</v>
      </c>
      <c r="B1668" s="13"/>
    </row>
    <row r="1669" spans="1:2" ht="16.2" thickBot="1" x14ac:dyDescent="0.3">
      <c r="A1669" s="17" t="s">
        <v>1429</v>
      </c>
      <c r="B1669" s="13"/>
    </row>
    <row r="1670" spans="1:2" ht="16.2" thickBot="1" x14ac:dyDescent="0.3">
      <c r="A1670" s="17" t="s">
        <v>1430</v>
      </c>
      <c r="B1670" s="13"/>
    </row>
    <row r="1671" spans="1:2" ht="15.6" x14ac:dyDescent="0.25">
      <c r="A1671" s="19"/>
      <c r="B1671" s="43" t="s">
        <v>2118</v>
      </c>
    </row>
    <row r="1672" spans="1:2" ht="15" thickBot="1" x14ac:dyDescent="0.3">
      <c r="A1672" s="17" t="s">
        <v>1431</v>
      </c>
      <c r="B1672" s="44"/>
    </row>
    <row r="1673" spans="1:2" ht="16.2" thickBot="1" x14ac:dyDescent="0.3">
      <c r="A1673" s="15" t="s">
        <v>1432</v>
      </c>
      <c r="B1673" s="13"/>
    </row>
    <row r="1674" spans="1:2" ht="16.2" thickBot="1" x14ac:dyDescent="0.3">
      <c r="A1674" s="38" t="s">
        <v>1433</v>
      </c>
      <c r="B1674" s="13"/>
    </row>
    <row r="1675" spans="1:2" ht="16.2" thickBot="1" x14ac:dyDescent="0.3">
      <c r="A1675" s="17" t="s">
        <v>1434</v>
      </c>
      <c r="B1675" s="13"/>
    </row>
    <row r="1676" spans="1:2" ht="16.2" thickBot="1" x14ac:dyDescent="0.3">
      <c r="A1676" s="17" t="s">
        <v>1435</v>
      </c>
      <c r="B1676" s="13"/>
    </row>
    <row r="1677" spans="1:2" ht="16.2" thickBot="1" x14ac:dyDescent="0.3">
      <c r="A1677" s="17" t="s">
        <v>1436</v>
      </c>
      <c r="B1677" s="13"/>
    </row>
    <row r="1678" spans="1:2" ht="16.2" thickBot="1" x14ac:dyDescent="0.3">
      <c r="A1678" s="17" t="s">
        <v>1437</v>
      </c>
      <c r="B1678" s="13"/>
    </row>
    <row r="1679" spans="1:2" ht="16.2" thickBot="1" x14ac:dyDescent="0.3">
      <c r="A1679" s="17" t="s">
        <v>1438</v>
      </c>
      <c r="B1679" s="13"/>
    </row>
    <row r="1680" spans="1:2" ht="16.2" thickBot="1" x14ac:dyDescent="0.3">
      <c r="A1680" s="17" t="s">
        <v>1439</v>
      </c>
      <c r="B1680" s="13"/>
    </row>
    <row r="1681" spans="1:2" x14ac:dyDescent="0.25">
      <c r="A1681" s="28" t="s">
        <v>1440</v>
      </c>
      <c r="B1681" s="45"/>
    </row>
    <row r="1682" spans="1:2" ht="15" thickBot="1" x14ac:dyDescent="0.3">
      <c r="A1682" s="12" t="s">
        <v>1441</v>
      </c>
      <c r="B1682" s="46"/>
    </row>
    <row r="1683" spans="1:2" ht="16.2" thickBot="1" x14ac:dyDescent="0.3">
      <c r="A1683" s="17" t="s">
        <v>1442</v>
      </c>
      <c r="B1683" s="13"/>
    </row>
    <row r="1684" spans="1:2" ht="16.2" thickBot="1" x14ac:dyDescent="0.3">
      <c r="A1684" s="17" t="s">
        <v>1443</v>
      </c>
      <c r="B1684" s="13"/>
    </row>
    <row r="1685" spans="1:2" ht="16.2" thickBot="1" x14ac:dyDescent="0.3">
      <c r="A1685" s="17" t="s">
        <v>1444</v>
      </c>
      <c r="B1685" s="13"/>
    </row>
    <row r="1686" spans="1:2" ht="16.2" thickBot="1" x14ac:dyDescent="0.3">
      <c r="A1686" s="17" t="s">
        <v>1445</v>
      </c>
      <c r="B1686" s="13"/>
    </row>
    <row r="1687" spans="1:2" ht="16.2" thickBot="1" x14ac:dyDescent="0.3">
      <c r="A1687" s="17" t="s">
        <v>1446</v>
      </c>
      <c r="B1687" s="13"/>
    </row>
    <row r="1688" spans="1:2" ht="16.2" thickBot="1" x14ac:dyDescent="0.3">
      <c r="A1688" s="17" t="s">
        <v>1447</v>
      </c>
      <c r="B1688" s="13"/>
    </row>
    <row r="1689" spans="1:2" ht="16.2" thickBot="1" x14ac:dyDescent="0.3">
      <c r="A1689" s="38" t="s">
        <v>1448</v>
      </c>
      <c r="B1689" s="13"/>
    </row>
    <row r="1690" spans="1:2" ht="16.2" thickBot="1" x14ac:dyDescent="0.3">
      <c r="A1690" s="17" t="s">
        <v>1449</v>
      </c>
      <c r="B1690" s="13"/>
    </row>
    <row r="1691" spans="1:2" ht="15" thickBot="1" x14ac:dyDescent="0.3">
      <c r="A1691" s="17" t="s">
        <v>1450</v>
      </c>
      <c r="B1691" s="20" t="s">
        <v>1451</v>
      </c>
    </row>
    <row r="1692" spans="1:2" ht="16.2" thickBot="1" x14ac:dyDescent="0.3">
      <c r="A1692" s="17" t="s">
        <v>1452</v>
      </c>
      <c r="B1692" s="13"/>
    </row>
    <row r="1693" spans="1:2" ht="16.2" thickBot="1" x14ac:dyDescent="0.3">
      <c r="A1693" s="17" t="s">
        <v>1453</v>
      </c>
      <c r="B1693" s="13"/>
    </row>
    <row r="1694" spans="1:2" ht="15" thickBot="1" x14ac:dyDescent="0.3">
      <c r="A1694" s="17" t="s">
        <v>1454</v>
      </c>
      <c r="B1694" s="20" t="s">
        <v>1455</v>
      </c>
    </row>
    <row r="1695" spans="1:2" ht="15" thickBot="1" x14ac:dyDescent="0.3">
      <c r="A1695" s="17" t="s">
        <v>1456</v>
      </c>
      <c r="B1695" s="20" t="s">
        <v>1457</v>
      </c>
    </row>
    <row r="1696" spans="1:2" ht="15" thickBot="1" x14ac:dyDescent="0.3">
      <c r="A1696" s="17" t="s">
        <v>1458</v>
      </c>
      <c r="B1696" s="20" t="s">
        <v>1459</v>
      </c>
    </row>
    <row r="1697" spans="1:2" ht="16.2" thickBot="1" x14ac:dyDescent="0.3">
      <c r="A1697" s="17" t="s">
        <v>1460</v>
      </c>
      <c r="B1697" s="13"/>
    </row>
    <row r="1698" spans="1:2" ht="16.2" thickBot="1" x14ac:dyDescent="0.3">
      <c r="A1698" s="17" t="s">
        <v>1461</v>
      </c>
      <c r="B1698" s="13"/>
    </row>
    <row r="1699" spans="1:2" ht="16.2" thickBot="1" x14ac:dyDescent="0.3">
      <c r="A1699" s="17" t="s">
        <v>1462</v>
      </c>
      <c r="B1699" s="13"/>
    </row>
    <row r="1700" spans="1:2" ht="16.2" thickBot="1" x14ac:dyDescent="0.3">
      <c r="A1700" s="17" t="s">
        <v>1463</v>
      </c>
      <c r="B1700" s="13"/>
    </row>
    <row r="1701" spans="1:2" ht="16.2" thickBot="1" x14ac:dyDescent="0.3">
      <c r="A1701" s="17" t="s">
        <v>1464</v>
      </c>
      <c r="B1701" s="13"/>
    </row>
    <row r="1702" spans="1:2" ht="16.2" thickBot="1" x14ac:dyDescent="0.3">
      <c r="A1702" s="17" t="s">
        <v>1465</v>
      </c>
      <c r="B1702" s="13"/>
    </row>
    <row r="1703" spans="1:2" ht="16.2" thickBot="1" x14ac:dyDescent="0.3">
      <c r="A1703" s="17" t="s">
        <v>1466</v>
      </c>
      <c r="B1703" s="13"/>
    </row>
    <row r="1704" spans="1:2" ht="15.6" x14ac:dyDescent="0.25">
      <c r="A1704" s="19"/>
      <c r="B1704" s="43" t="s">
        <v>2119</v>
      </c>
    </row>
    <row r="1705" spans="1:2" ht="15" thickBot="1" x14ac:dyDescent="0.3">
      <c r="A1705" s="17" t="s">
        <v>1467</v>
      </c>
      <c r="B1705" s="44"/>
    </row>
    <row r="1706" spans="1:2" ht="16.2" thickBot="1" x14ac:dyDescent="0.3">
      <c r="A1706" s="17" t="s">
        <v>1468</v>
      </c>
      <c r="B1706" s="13"/>
    </row>
    <row r="1707" spans="1:2" ht="16.2" thickBot="1" x14ac:dyDescent="0.3">
      <c r="A1707" s="17" t="s">
        <v>1469</v>
      </c>
      <c r="B1707" s="13"/>
    </row>
    <row r="1708" spans="1:2" ht="16.2" thickBot="1" x14ac:dyDescent="0.3">
      <c r="A1708" s="17" t="s">
        <v>1470</v>
      </c>
      <c r="B1708" s="13"/>
    </row>
    <row r="1709" spans="1:2" ht="16.2" thickBot="1" x14ac:dyDescent="0.3">
      <c r="A1709" s="15" t="s">
        <v>1471</v>
      </c>
      <c r="B1709" s="13"/>
    </row>
    <row r="1710" spans="1:2" ht="16.2" thickBot="1" x14ac:dyDescent="0.3">
      <c r="A1710" s="38" t="s">
        <v>1472</v>
      </c>
      <c r="B1710" s="13"/>
    </row>
    <row r="1711" spans="1:2" ht="16.2" thickBot="1" x14ac:dyDescent="0.3">
      <c r="A1711" s="17" t="s">
        <v>1473</v>
      </c>
      <c r="B1711" s="13"/>
    </row>
    <row r="1712" spans="1:2" ht="15" thickBot="1" x14ac:dyDescent="0.3">
      <c r="A1712" s="17" t="s">
        <v>1474</v>
      </c>
      <c r="B1712" s="20" t="s">
        <v>1475</v>
      </c>
    </row>
    <row r="1713" spans="1:2" ht="16.2" thickBot="1" x14ac:dyDescent="0.3">
      <c r="A1713" s="17" t="s">
        <v>1476</v>
      </c>
      <c r="B1713" s="13"/>
    </row>
    <row r="1714" spans="1:2" ht="16.2" thickBot="1" x14ac:dyDescent="0.3">
      <c r="A1714" s="17" t="s">
        <v>1477</v>
      </c>
      <c r="B1714" s="13"/>
    </row>
    <row r="1715" spans="1:2" ht="16.2" thickBot="1" x14ac:dyDescent="0.3">
      <c r="A1715" s="17" t="s">
        <v>1478</v>
      </c>
      <c r="B1715" s="13"/>
    </row>
    <row r="1716" spans="1:2" ht="16.2" thickBot="1" x14ac:dyDescent="0.3">
      <c r="A1716" s="17" t="s">
        <v>1479</v>
      </c>
      <c r="B1716" s="13"/>
    </row>
    <row r="1717" spans="1:2" x14ac:dyDescent="0.25">
      <c r="A1717" s="41" t="s">
        <v>2120</v>
      </c>
      <c r="B1717" s="45"/>
    </row>
    <row r="1718" spans="1:2" ht="15" thickBot="1" x14ac:dyDescent="0.3">
      <c r="A1718" s="42"/>
      <c r="B1718" s="46"/>
    </row>
    <row r="1719" spans="1:2" ht="16.2" thickBot="1" x14ac:dyDescent="0.3">
      <c r="A1719" s="17" t="s">
        <v>1480</v>
      </c>
      <c r="B1719" s="13"/>
    </row>
    <row r="1720" spans="1:2" ht="15" thickBot="1" x14ac:dyDescent="0.3">
      <c r="A1720" s="17" t="s">
        <v>1481</v>
      </c>
      <c r="B1720" s="20" t="s">
        <v>1475</v>
      </c>
    </row>
    <row r="1721" spans="1:2" ht="16.2" thickBot="1" x14ac:dyDescent="0.3">
      <c r="A1721" s="17" t="s">
        <v>1482</v>
      </c>
      <c r="B1721" s="13"/>
    </row>
    <row r="1722" spans="1:2" ht="16.2" thickBot="1" x14ac:dyDescent="0.3">
      <c r="A1722" s="17" t="s">
        <v>1483</v>
      </c>
      <c r="B1722" s="13"/>
    </row>
    <row r="1723" spans="1:2" ht="16.2" thickBot="1" x14ac:dyDescent="0.3">
      <c r="A1723" s="17" t="s">
        <v>1484</v>
      </c>
      <c r="B1723" s="13"/>
    </row>
    <row r="1724" spans="1:2" x14ac:dyDescent="0.25">
      <c r="A1724" s="41" t="s">
        <v>2121</v>
      </c>
      <c r="B1724" s="45"/>
    </row>
    <row r="1725" spans="1:2" ht="15" thickBot="1" x14ac:dyDescent="0.3">
      <c r="A1725" s="42"/>
      <c r="B1725" s="46"/>
    </row>
    <row r="1726" spans="1:2" ht="16.2" thickBot="1" x14ac:dyDescent="0.3">
      <c r="A1726" s="17" t="s">
        <v>1485</v>
      </c>
      <c r="B1726" s="13"/>
    </row>
    <row r="1727" spans="1:2" ht="15" thickBot="1" x14ac:dyDescent="0.3">
      <c r="A1727" s="17" t="s">
        <v>1486</v>
      </c>
      <c r="B1727" s="20" t="s">
        <v>1475</v>
      </c>
    </row>
    <row r="1728" spans="1:2" ht="16.2" thickBot="1" x14ac:dyDescent="0.3">
      <c r="A1728" s="17" t="s">
        <v>1487</v>
      </c>
      <c r="B1728" s="13"/>
    </row>
    <row r="1729" spans="1:2" ht="16.2" thickBot="1" x14ac:dyDescent="0.3">
      <c r="A1729" s="17" t="s">
        <v>1488</v>
      </c>
      <c r="B1729" s="13"/>
    </row>
    <row r="1730" spans="1:2" ht="16.2" thickBot="1" x14ac:dyDescent="0.3">
      <c r="A1730" s="17" t="s">
        <v>1489</v>
      </c>
      <c r="B1730" s="13"/>
    </row>
    <row r="1731" spans="1:2" ht="16.2" thickBot="1" x14ac:dyDescent="0.3">
      <c r="A1731" s="17" t="s">
        <v>1490</v>
      </c>
      <c r="B1731" s="13"/>
    </row>
    <row r="1732" spans="1:2" x14ac:dyDescent="0.25">
      <c r="A1732" s="41" t="s">
        <v>2122</v>
      </c>
      <c r="B1732" s="45"/>
    </row>
    <row r="1733" spans="1:2" ht="15" thickBot="1" x14ac:dyDescent="0.3">
      <c r="A1733" s="42"/>
      <c r="B1733" s="46"/>
    </row>
    <row r="1734" spans="1:2" ht="16.2" thickBot="1" x14ac:dyDescent="0.3">
      <c r="A1734" s="17" t="s">
        <v>1491</v>
      </c>
      <c r="B1734" s="13"/>
    </row>
    <row r="1735" spans="1:2" ht="15.6" x14ac:dyDescent="0.25">
      <c r="A1735" s="19"/>
      <c r="B1735" s="43" t="s">
        <v>2123</v>
      </c>
    </row>
    <row r="1736" spans="1:2" ht="15" thickBot="1" x14ac:dyDescent="0.3">
      <c r="A1736" s="17" t="s">
        <v>1492</v>
      </c>
      <c r="B1736" s="44"/>
    </row>
    <row r="1737" spans="1:2" ht="16.2" thickBot="1" x14ac:dyDescent="0.3">
      <c r="A1737" s="17" t="s">
        <v>1493</v>
      </c>
      <c r="B1737" s="13"/>
    </row>
    <row r="1738" spans="1:2" ht="16.2" thickBot="1" x14ac:dyDescent="0.3">
      <c r="A1738" s="17" t="s">
        <v>1494</v>
      </c>
      <c r="B1738" s="13"/>
    </row>
    <row r="1739" spans="1:2" ht="16.2" thickBot="1" x14ac:dyDescent="0.3">
      <c r="A1739" s="17" t="s">
        <v>1495</v>
      </c>
      <c r="B1739" s="13"/>
    </row>
    <row r="1740" spans="1:2" ht="16.2" thickBot="1" x14ac:dyDescent="0.3">
      <c r="A1740" s="17" t="s">
        <v>1496</v>
      </c>
      <c r="B1740" s="13"/>
    </row>
    <row r="1741" spans="1:2" ht="15.6" x14ac:dyDescent="0.25">
      <c r="A1741" s="19"/>
      <c r="B1741" s="43" t="s">
        <v>2123</v>
      </c>
    </row>
    <row r="1742" spans="1:2" ht="15" thickBot="1" x14ac:dyDescent="0.3">
      <c r="A1742" s="17" t="s">
        <v>1497</v>
      </c>
      <c r="B1742" s="44"/>
    </row>
    <row r="1743" spans="1:2" ht="16.2" thickBot="1" x14ac:dyDescent="0.3">
      <c r="A1743" s="17" t="s">
        <v>1498</v>
      </c>
      <c r="B1743" s="13"/>
    </row>
    <row r="1744" spans="1:2" ht="16.2" thickBot="1" x14ac:dyDescent="0.3">
      <c r="A1744" s="17" t="s">
        <v>1499</v>
      </c>
      <c r="B1744" s="13"/>
    </row>
    <row r="1745" spans="1:2" ht="16.2" thickBot="1" x14ac:dyDescent="0.3">
      <c r="A1745" s="17" t="s">
        <v>1500</v>
      </c>
      <c r="B1745" s="13"/>
    </row>
    <row r="1746" spans="1:2" ht="15.6" x14ac:dyDescent="0.25">
      <c r="A1746" s="29"/>
      <c r="B1746" s="30"/>
    </row>
    <row r="1747" spans="1:2" ht="16.2" thickBot="1" x14ac:dyDescent="0.3">
      <c r="A1747" s="17" t="s">
        <v>1501</v>
      </c>
      <c r="B1747" s="13"/>
    </row>
    <row r="1748" spans="1:2" ht="16.2" thickBot="1" x14ac:dyDescent="0.3">
      <c r="A1748" s="38" t="s">
        <v>1502</v>
      </c>
      <c r="B1748" s="13"/>
    </row>
    <row r="1749" spans="1:2" ht="15" thickBot="1" x14ac:dyDescent="0.3">
      <c r="A1749" s="17" t="s">
        <v>1503</v>
      </c>
      <c r="B1749" s="20" t="s">
        <v>2124</v>
      </c>
    </row>
    <row r="1750" spans="1:2" ht="15" thickBot="1" x14ac:dyDescent="0.3">
      <c r="A1750" s="17" t="s">
        <v>1504</v>
      </c>
      <c r="B1750" s="20" t="s">
        <v>1505</v>
      </c>
    </row>
    <row r="1751" spans="1:2" ht="16.2" thickBot="1" x14ac:dyDescent="0.3">
      <c r="A1751" s="17" t="s">
        <v>1506</v>
      </c>
      <c r="B1751" s="13"/>
    </row>
    <row r="1752" spans="1:2" ht="16.2" thickBot="1" x14ac:dyDescent="0.3">
      <c r="A1752" s="17" t="s">
        <v>1507</v>
      </c>
      <c r="B1752" s="13"/>
    </row>
    <row r="1753" spans="1:2" ht="16.2" thickBot="1" x14ac:dyDescent="0.3">
      <c r="A1753" s="17" t="s">
        <v>1508</v>
      </c>
      <c r="B1753" s="13"/>
    </row>
    <row r="1754" spans="1:2" ht="16.2" thickBot="1" x14ac:dyDescent="0.3">
      <c r="A1754" s="38" t="s">
        <v>1509</v>
      </c>
      <c r="B1754" s="13"/>
    </row>
    <row r="1755" spans="1:2" ht="15" thickBot="1" x14ac:dyDescent="0.3">
      <c r="A1755" s="17" t="s">
        <v>1510</v>
      </c>
      <c r="B1755" s="20" t="s">
        <v>1511</v>
      </c>
    </row>
    <row r="1756" spans="1:2" ht="15" thickBot="1" x14ac:dyDescent="0.3">
      <c r="A1756" s="17" t="s">
        <v>1512</v>
      </c>
      <c r="B1756" s="20" t="s">
        <v>1513</v>
      </c>
    </row>
    <row r="1757" spans="1:2" ht="16.2" thickBot="1" x14ac:dyDescent="0.3">
      <c r="A1757" s="17" t="s">
        <v>1514</v>
      </c>
      <c r="B1757" s="13"/>
    </row>
    <row r="1758" spans="1:2" ht="16.2" thickBot="1" x14ac:dyDescent="0.3">
      <c r="A1758" s="17" t="s">
        <v>1515</v>
      </c>
      <c r="B1758" s="13"/>
    </row>
    <row r="1759" spans="1:2" ht="15" thickBot="1" x14ac:dyDescent="0.3">
      <c r="A1759" s="17" t="s">
        <v>1516</v>
      </c>
      <c r="B1759" s="20" t="s">
        <v>1517</v>
      </c>
    </row>
    <row r="1760" spans="1:2" ht="16.2" thickBot="1" x14ac:dyDescent="0.3">
      <c r="A1760" s="17" t="s">
        <v>1518</v>
      </c>
      <c r="B1760" s="13"/>
    </row>
    <row r="1761" spans="1:2" ht="16.2" thickBot="1" x14ac:dyDescent="0.3">
      <c r="A1761" s="17" t="s">
        <v>1519</v>
      </c>
      <c r="B1761" s="13"/>
    </row>
    <row r="1762" spans="1:2" ht="16.2" thickBot="1" x14ac:dyDescent="0.3">
      <c r="A1762" s="17" t="s">
        <v>1520</v>
      </c>
      <c r="B1762" s="13"/>
    </row>
    <row r="1763" spans="1:2" ht="16.2" thickBot="1" x14ac:dyDescent="0.3">
      <c r="A1763" s="12" t="s">
        <v>1521</v>
      </c>
      <c r="B1763" s="13"/>
    </row>
    <row r="1764" spans="1:2" ht="15.6" x14ac:dyDescent="0.25">
      <c r="A1764" s="19"/>
      <c r="B1764" s="43" t="s">
        <v>2125</v>
      </c>
    </row>
    <row r="1765" spans="1:2" ht="15" thickBot="1" x14ac:dyDescent="0.3">
      <c r="A1765" s="15" t="s">
        <v>1522</v>
      </c>
      <c r="B1765" s="44"/>
    </row>
    <row r="1766" spans="1:2" ht="15" thickBot="1" x14ac:dyDescent="0.3">
      <c r="A1766" s="38" t="s">
        <v>1523</v>
      </c>
      <c r="B1766" s="20" t="s">
        <v>1524</v>
      </c>
    </row>
    <row r="1767" spans="1:2" ht="16.2" thickBot="1" x14ac:dyDescent="0.3">
      <c r="A1767" s="17" t="s">
        <v>1525</v>
      </c>
      <c r="B1767" s="13"/>
    </row>
    <row r="1768" spans="1:2" ht="16.2" thickBot="1" x14ac:dyDescent="0.3">
      <c r="A1768" s="17" t="s">
        <v>1526</v>
      </c>
      <c r="B1768" s="13"/>
    </row>
    <row r="1769" spans="1:2" ht="16.2" thickBot="1" x14ac:dyDescent="0.3">
      <c r="A1769" s="17" t="s">
        <v>1527</v>
      </c>
      <c r="B1769" s="13"/>
    </row>
    <row r="1770" spans="1:2" ht="16.2" thickBot="1" x14ac:dyDescent="0.3">
      <c r="A1770" s="17" t="s">
        <v>1528</v>
      </c>
      <c r="B1770" s="13"/>
    </row>
    <row r="1771" spans="1:2" ht="16.2" thickBot="1" x14ac:dyDescent="0.3">
      <c r="A1771" s="17" t="s">
        <v>1529</v>
      </c>
      <c r="B1771" s="13"/>
    </row>
    <row r="1772" spans="1:2" ht="16.2" thickBot="1" x14ac:dyDescent="0.3">
      <c r="A1772" s="17" t="s">
        <v>1530</v>
      </c>
      <c r="B1772" s="13"/>
    </row>
    <row r="1773" spans="1:2" ht="16.2" thickBot="1" x14ac:dyDescent="0.3">
      <c r="A1773" s="17" t="s">
        <v>1531</v>
      </c>
      <c r="B1773" s="13"/>
    </row>
    <row r="1774" spans="1:2" ht="16.2" thickBot="1" x14ac:dyDescent="0.3">
      <c r="A1774" s="17" t="s">
        <v>1532</v>
      </c>
      <c r="B1774" s="13"/>
    </row>
    <row r="1775" spans="1:2" ht="15" thickBot="1" x14ac:dyDescent="0.3">
      <c r="A1775" s="38" t="s">
        <v>1533</v>
      </c>
      <c r="B1775" s="20" t="s">
        <v>1534</v>
      </c>
    </row>
    <row r="1776" spans="1:2" ht="16.2" thickBot="1" x14ac:dyDescent="0.3">
      <c r="A1776" s="17" t="s">
        <v>1535</v>
      </c>
      <c r="B1776" s="13"/>
    </row>
    <row r="1777" spans="1:2" ht="16.2" thickBot="1" x14ac:dyDescent="0.3">
      <c r="A1777" s="17" t="s">
        <v>1536</v>
      </c>
      <c r="B1777" s="13"/>
    </row>
    <row r="1778" spans="1:2" ht="16.2" thickBot="1" x14ac:dyDescent="0.3">
      <c r="A1778" s="17" t="s">
        <v>1537</v>
      </c>
      <c r="B1778" s="13"/>
    </row>
    <row r="1779" spans="1:2" ht="16.2" thickBot="1" x14ac:dyDescent="0.3">
      <c r="A1779" s="17" t="s">
        <v>1538</v>
      </c>
      <c r="B1779" s="13"/>
    </row>
    <row r="1780" spans="1:2" ht="16.2" thickBot="1" x14ac:dyDescent="0.3">
      <c r="A1780" s="17" t="s">
        <v>1539</v>
      </c>
      <c r="B1780" s="13"/>
    </row>
    <row r="1781" spans="1:2" ht="16.2" thickBot="1" x14ac:dyDescent="0.3">
      <c r="A1781" s="17" t="s">
        <v>1540</v>
      </c>
      <c r="B1781" s="13"/>
    </row>
    <row r="1782" spans="1:2" ht="16.2" thickBot="1" x14ac:dyDescent="0.3">
      <c r="A1782" s="17" t="s">
        <v>1541</v>
      </c>
      <c r="B1782" s="13"/>
    </row>
    <row r="1783" spans="1:2" ht="16.2" thickBot="1" x14ac:dyDescent="0.3">
      <c r="A1783" s="17" t="s">
        <v>1542</v>
      </c>
      <c r="B1783" s="13"/>
    </row>
    <row r="1784" spans="1:2" ht="15" thickBot="1" x14ac:dyDescent="0.3">
      <c r="A1784" s="38" t="s">
        <v>1543</v>
      </c>
      <c r="B1784" s="20" t="s">
        <v>1544</v>
      </c>
    </row>
    <row r="1785" spans="1:2" ht="16.2" thickBot="1" x14ac:dyDescent="0.3">
      <c r="A1785" s="17" t="s">
        <v>1545</v>
      </c>
      <c r="B1785" s="13"/>
    </row>
    <row r="1786" spans="1:2" ht="15" thickBot="1" x14ac:dyDescent="0.3">
      <c r="A1786" s="17" t="s">
        <v>1546</v>
      </c>
      <c r="B1786" s="20" t="s">
        <v>1547</v>
      </c>
    </row>
    <row r="1787" spans="1:2" ht="16.2" thickBot="1" x14ac:dyDescent="0.3">
      <c r="A1787" s="17" t="s">
        <v>1548</v>
      </c>
      <c r="B1787" s="13"/>
    </row>
    <row r="1788" spans="1:2" ht="16.2" thickBot="1" x14ac:dyDescent="0.3">
      <c r="A1788" s="17" t="s">
        <v>1549</v>
      </c>
      <c r="B1788" s="13"/>
    </row>
    <row r="1789" spans="1:2" ht="16.2" thickBot="1" x14ac:dyDescent="0.3">
      <c r="A1789" s="17" t="s">
        <v>1550</v>
      </c>
      <c r="B1789" s="13"/>
    </row>
    <row r="1790" spans="1:2" ht="16.2" thickBot="1" x14ac:dyDescent="0.3">
      <c r="A1790" s="17" t="s">
        <v>1551</v>
      </c>
      <c r="B1790" s="13"/>
    </row>
    <row r="1791" spans="1:2" ht="15" thickBot="1" x14ac:dyDescent="0.3">
      <c r="A1791" s="38" t="s">
        <v>1552</v>
      </c>
      <c r="B1791" s="20" t="s">
        <v>1553</v>
      </c>
    </row>
    <row r="1792" spans="1:2" ht="16.2" thickBot="1" x14ac:dyDescent="0.3">
      <c r="A1792" s="17" t="s">
        <v>1554</v>
      </c>
      <c r="B1792" s="13"/>
    </row>
    <row r="1793" spans="1:2" ht="15" thickBot="1" x14ac:dyDescent="0.3">
      <c r="A1793" s="17" t="s">
        <v>1555</v>
      </c>
      <c r="B1793" s="20" t="s">
        <v>1547</v>
      </c>
    </row>
    <row r="1794" spans="1:2" ht="16.2" thickBot="1" x14ac:dyDescent="0.3">
      <c r="A1794" s="17" t="s">
        <v>1556</v>
      </c>
      <c r="B1794" s="13"/>
    </row>
    <row r="1795" spans="1:2" ht="16.2" thickBot="1" x14ac:dyDescent="0.3">
      <c r="A1795" s="17" t="s">
        <v>1557</v>
      </c>
      <c r="B1795" s="13"/>
    </row>
    <row r="1796" spans="1:2" ht="16.2" thickBot="1" x14ac:dyDescent="0.3">
      <c r="A1796" s="17" t="s">
        <v>1558</v>
      </c>
      <c r="B1796" s="13"/>
    </row>
    <row r="1797" spans="1:2" ht="16.2" thickBot="1" x14ac:dyDescent="0.3">
      <c r="A1797" s="17" t="s">
        <v>1559</v>
      </c>
      <c r="B1797" s="13"/>
    </row>
    <row r="1798" spans="1:2" ht="16.2" thickBot="1" x14ac:dyDescent="0.3">
      <c r="A1798" s="17" t="s">
        <v>1560</v>
      </c>
      <c r="B1798" s="13"/>
    </row>
    <row r="1799" spans="1:2" ht="16.2" thickBot="1" x14ac:dyDescent="0.3">
      <c r="A1799" s="38" t="s">
        <v>1561</v>
      </c>
      <c r="B1799" s="13"/>
    </row>
    <row r="1800" spans="1:2" ht="16.2" thickBot="1" x14ac:dyDescent="0.3">
      <c r="A1800" s="17" t="s">
        <v>1562</v>
      </c>
      <c r="B1800" s="13"/>
    </row>
    <row r="1801" spans="1:2" ht="16.2" thickBot="1" x14ac:dyDescent="0.3">
      <c r="A1801" s="17" t="s">
        <v>1563</v>
      </c>
      <c r="B1801" s="13"/>
    </row>
    <row r="1802" spans="1:2" ht="16.2" thickBot="1" x14ac:dyDescent="0.3">
      <c r="A1802" s="17" t="s">
        <v>1564</v>
      </c>
      <c r="B1802" s="13"/>
    </row>
    <row r="1803" spans="1:2" ht="16.2" thickBot="1" x14ac:dyDescent="0.3">
      <c r="A1803" s="17" t="s">
        <v>1565</v>
      </c>
      <c r="B1803" s="13"/>
    </row>
    <row r="1804" spans="1:2" ht="15" thickBot="1" x14ac:dyDescent="0.3">
      <c r="A1804" s="38" t="s">
        <v>1566</v>
      </c>
      <c r="B1804" s="20" t="s">
        <v>1567</v>
      </c>
    </row>
    <row r="1805" spans="1:2" ht="16.2" thickBot="1" x14ac:dyDescent="0.3">
      <c r="A1805" s="17" t="s">
        <v>1568</v>
      </c>
      <c r="B1805" s="13"/>
    </row>
    <row r="1806" spans="1:2" ht="16.2" thickBot="1" x14ac:dyDescent="0.3">
      <c r="A1806" s="17" t="s">
        <v>1569</v>
      </c>
      <c r="B1806" s="13"/>
    </row>
    <row r="1807" spans="1:2" ht="16.2" thickBot="1" x14ac:dyDescent="0.3">
      <c r="A1807" s="17" t="s">
        <v>1570</v>
      </c>
      <c r="B1807" s="13"/>
    </row>
    <row r="1808" spans="1:2" ht="16.2" thickBot="1" x14ac:dyDescent="0.3">
      <c r="A1808" s="38" t="s">
        <v>1571</v>
      </c>
      <c r="B1808" s="13"/>
    </row>
    <row r="1809" spans="1:2" ht="16.2" thickBot="1" x14ac:dyDescent="0.3">
      <c r="A1809" s="17" t="s">
        <v>1572</v>
      </c>
      <c r="B1809" s="13"/>
    </row>
    <row r="1810" spans="1:2" ht="16.2" thickBot="1" x14ac:dyDescent="0.3">
      <c r="A1810" s="17" t="s">
        <v>1573</v>
      </c>
      <c r="B1810" s="13"/>
    </row>
    <row r="1811" spans="1:2" ht="16.2" thickBot="1" x14ac:dyDescent="0.3">
      <c r="A1811" s="17" t="s">
        <v>1574</v>
      </c>
      <c r="B1811" s="13"/>
    </row>
    <row r="1812" spans="1:2" ht="15" thickBot="1" x14ac:dyDescent="0.3">
      <c r="A1812" s="38" t="s">
        <v>1575</v>
      </c>
      <c r="B1812" s="20" t="s">
        <v>1576</v>
      </c>
    </row>
    <row r="1813" spans="1:2" ht="16.2" thickBot="1" x14ac:dyDescent="0.3">
      <c r="A1813" s="17" t="s">
        <v>1577</v>
      </c>
      <c r="B1813" s="13"/>
    </row>
    <row r="1814" spans="1:2" ht="15" thickBot="1" x14ac:dyDescent="0.3">
      <c r="A1814" s="17" t="s">
        <v>1578</v>
      </c>
      <c r="B1814" s="20" t="s">
        <v>1579</v>
      </c>
    </row>
    <row r="1815" spans="1:2" ht="16.2" thickBot="1" x14ac:dyDescent="0.3">
      <c r="A1815" s="17" t="s">
        <v>1580</v>
      </c>
      <c r="B1815" s="13"/>
    </row>
    <row r="1816" spans="1:2" ht="16.2" thickBot="1" x14ac:dyDescent="0.3">
      <c r="A1816" s="17" t="s">
        <v>1581</v>
      </c>
      <c r="B1816" s="13"/>
    </row>
    <row r="1817" spans="1:2" ht="16.2" thickBot="1" x14ac:dyDescent="0.3">
      <c r="A1817" s="17" t="s">
        <v>1582</v>
      </c>
      <c r="B1817" s="13"/>
    </row>
    <row r="1818" spans="1:2" ht="16.2" thickBot="1" x14ac:dyDescent="0.3">
      <c r="A1818" s="17" t="s">
        <v>1583</v>
      </c>
      <c r="B1818" s="13"/>
    </row>
    <row r="1819" spans="1:2" ht="16.2" thickBot="1" x14ac:dyDescent="0.3">
      <c r="A1819" s="17" t="s">
        <v>1584</v>
      </c>
      <c r="B1819" s="13"/>
    </row>
    <row r="1820" spans="1:2" ht="16.2" thickBot="1" x14ac:dyDescent="0.3">
      <c r="A1820" s="17" t="s">
        <v>1585</v>
      </c>
      <c r="B1820" s="13"/>
    </row>
    <row r="1821" spans="1:2" ht="16.2" thickBot="1" x14ac:dyDescent="0.3">
      <c r="A1821" s="17" t="s">
        <v>1586</v>
      </c>
      <c r="B1821" s="13"/>
    </row>
    <row r="1822" spans="1:2" ht="16.2" thickBot="1" x14ac:dyDescent="0.3">
      <c r="A1822" s="17" t="s">
        <v>1587</v>
      </c>
      <c r="B1822" s="13"/>
    </row>
    <row r="1823" spans="1:2" ht="16.2" thickBot="1" x14ac:dyDescent="0.3">
      <c r="A1823" s="17" t="s">
        <v>1588</v>
      </c>
      <c r="B1823" s="13"/>
    </row>
    <row r="1824" spans="1:2" ht="16.2" thickBot="1" x14ac:dyDescent="0.3">
      <c r="A1824" s="17" t="s">
        <v>1589</v>
      </c>
      <c r="B1824" s="13"/>
    </row>
    <row r="1825" spans="1:2" ht="16.2" thickBot="1" x14ac:dyDescent="0.3">
      <c r="A1825" s="17" t="s">
        <v>1590</v>
      </c>
      <c r="B1825" s="13"/>
    </row>
    <row r="1826" spans="1:2" ht="15" thickBot="1" x14ac:dyDescent="0.3">
      <c r="A1826" s="38" t="s">
        <v>1591</v>
      </c>
      <c r="B1826" s="20" t="s">
        <v>1592</v>
      </c>
    </row>
    <row r="1827" spans="1:2" ht="16.2" thickBot="1" x14ac:dyDescent="0.3">
      <c r="A1827" s="38" t="s">
        <v>1593</v>
      </c>
      <c r="B1827" s="13"/>
    </row>
    <row r="1828" spans="1:2" ht="16.2" thickBot="1" x14ac:dyDescent="0.3">
      <c r="A1828" s="12" t="s">
        <v>1594</v>
      </c>
      <c r="B1828" s="13"/>
    </row>
    <row r="1829" spans="1:2" ht="16.2" thickBot="1" x14ac:dyDescent="0.3">
      <c r="A1829" s="40" t="s">
        <v>1595</v>
      </c>
      <c r="B1829" s="13"/>
    </row>
    <row r="1830" spans="1:2" ht="16.2" thickBot="1" x14ac:dyDescent="0.3">
      <c r="A1830" s="38" t="s">
        <v>1596</v>
      </c>
      <c r="B1830" s="13"/>
    </row>
    <row r="1831" spans="1:2" ht="15" thickBot="1" x14ac:dyDescent="0.3">
      <c r="A1831" s="17" t="s">
        <v>1597</v>
      </c>
      <c r="B1831" s="20" t="s">
        <v>1598</v>
      </c>
    </row>
    <row r="1832" spans="1:2" ht="16.2" thickBot="1" x14ac:dyDescent="0.3">
      <c r="A1832" s="17" t="s">
        <v>1599</v>
      </c>
      <c r="B1832" s="13"/>
    </row>
    <row r="1833" spans="1:2" ht="16.2" thickBot="1" x14ac:dyDescent="0.3">
      <c r="A1833" s="17" t="s">
        <v>1600</v>
      </c>
      <c r="B1833" s="13"/>
    </row>
    <row r="1834" spans="1:2" ht="15" thickBot="1" x14ac:dyDescent="0.3">
      <c r="A1834" s="17" t="s">
        <v>1601</v>
      </c>
      <c r="B1834" s="20" t="s">
        <v>1602</v>
      </c>
    </row>
    <row r="1835" spans="1:2" ht="16.2" thickBot="1" x14ac:dyDescent="0.3">
      <c r="A1835" s="17" t="s">
        <v>1603</v>
      </c>
      <c r="B1835" s="13"/>
    </row>
    <row r="1836" spans="1:2" ht="16.2" thickBot="1" x14ac:dyDescent="0.3">
      <c r="A1836" s="18" t="s">
        <v>1604</v>
      </c>
      <c r="B1836" s="13"/>
    </row>
    <row r="1837" spans="1:2" ht="15.6" x14ac:dyDescent="0.25">
      <c r="A1837" s="19"/>
      <c r="B1837" s="43" t="s">
        <v>2126</v>
      </c>
    </row>
    <row r="1838" spans="1:2" ht="15" thickBot="1" x14ac:dyDescent="0.3">
      <c r="A1838" s="18" t="s">
        <v>1605</v>
      </c>
      <c r="B1838" s="44"/>
    </row>
    <row r="1839" spans="1:2" ht="16.2" thickBot="1" x14ac:dyDescent="0.3">
      <c r="A1839" s="18" t="s">
        <v>1606</v>
      </c>
      <c r="B1839" s="13"/>
    </row>
    <row r="1840" spans="1:2" ht="16.2" thickBot="1" x14ac:dyDescent="0.3">
      <c r="A1840" s="17" t="s">
        <v>1607</v>
      </c>
      <c r="B1840" s="13"/>
    </row>
    <row r="1841" spans="1:2" ht="16.2" thickBot="1" x14ac:dyDescent="0.3">
      <c r="A1841" s="18" t="s">
        <v>1608</v>
      </c>
      <c r="B1841" s="13"/>
    </row>
    <row r="1842" spans="1:2" ht="16.2" thickBot="1" x14ac:dyDescent="0.3">
      <c r="A1842" s="18" t="s">
        <v>1609</v>
      </c>
      <c r="B1842" s="13"/>
    </row>
    <row r="1843" spans="1:2" ht="16.2" thickBot="1" x14ac:dyDescent="0.3">
      <c r="A1843" s="18" t="s">
        <v>1610</v>
      </c>
      <c r="B1843" s="13"/>
    </row>
    <row r="1844" spans="1:2" ht="16.2" thickBot="1" x14ac:dyDescent="0.3">
      <c r="A1844" s="18" t="s">
        <v>1611</v>
      </c>
      <c r="B1844" s="13"/>
    </row>
    <row r="1845" spans="1:2" ht="16.2" thickBot="1" x14ac:dyDescent="0.3">
      <c r="A1845" s="18" t="s">
        <v>1612</v>
      </c>
      <c r="B1845" s="13"/>
    </row>
    <row r="1846" spans="1:2" ht="16.2" thickBot="1" x14ac:dyDescent="0.3">
      <c r="A1846" s="18" t="s">
        <v>1613</v>
      </c>
      <c r="B1846" s="13"/>
    </row>
    <row r="1847" spans="1:2" ht="16.2" thickBot="1" x14ac:dyDescent="0.3">
      <c r="A1847" s="18" t="s">
        <v>1614</v>
      </c>
      <c r="B1847" s="13"/>
    </row>
    <row r="1848" spans="1:2" ht="15" thickBot="1" x14ac:dyDescent="0.3">
      <c r="A1848" s="17" t="s">
        <v>1615</v>
      </c>
      <c r="B1848" s="20" t="s">
        <v>1616</v>
      </c>
    </row>
    <row r="1849" spans="1:2" ht="15" thickBot="1" x14ac:dyDescent="0.3">
      <c r="A1849" s="17" t="s">
        <v>1617</v>
      </c>
      <c r="B1849" s="20" t="s">
        <v>1618</v>
      </c>
    </row>
    <row r="1850" spans="1:2" ht="15" thickBot="1" x14ac:dyDescent="0.3">
      <c r="A1850" s="17" t="s">
        <v>1619</v>
      </c>
      <c r="B1850" s="20" t="s">
        <v>1620</v>
      </c>
    </row>
    <row r="1851" spans="1:2" ht="15" thickBot="1" x14ac:dyDescent="0.3">
      <c r="A1851" s="17" t="s">
        <v>1621</v>
      </c>
      <c r="B1851" s="20" t="s">
        <v>1622</v>
      </c>
    </row>
    <row r="1852" spans="1:2" ht="15" thickBot="1" x14ac:dyDescent="0.3">
      <c r="A1852" s="17" t="s">
        <v>1623</v>
      </c>
      <c r="B1852" s="20" t="s">
        <v>1624</v>
      </c>
    </row>
    <row r="1853" spans="1:2" ht="15" thickBot="1" x14ac:dyDescent="0.3">
      <c r="A1853" s="17" t="s">
        <v>1625</v>
      </c>
      <c r="B1853" s="20" t="s">
        <v>1626</v>
      </c>
    </row>
    <row r="1854" spans="1:2" ht="15" thickBot="1" x14ac:dyDescent="0.3">
      <c r="A1854" s="17" t="s">
        <v>1627</v>
      </c>
      <c r="B1854" s="20" t="s">
        <v>1628</v>
      </c>
    </row>
    <row r="1855" spans="1:2" ht="15.6" x14ac:dyDescent="0.25">
      <c r="A1855" s="19"/>
      <c r="B1855" s="43" t="s">
        <v>2127</v>
      </c>
    </row>
    <row r="1856" spans="1:2" ht="15" thickBot="1" x14ac:dyDescent="0.3">
      <c r="A1856" s="17" t="s">
        <v>1629</v>
      </c>
      <c r="B1856" s="44"/>
    </row>
    <row r="1857" spans="1:2" ht="15" thickBot="1" x14ac:dyDescent="0.3">
      <c r="A1857" s="17" t="s">
        <v>1630</v>
      </c>
      <c r="B1857" s="20" t="s">
        <v>1631</v>
      </c>
    </row>
    <row r="1858" spans="1:2" ht="15" thickBot="1" x14ac:dyDescent="0.3">
      <c r="A1858" s="17" t="s">
        <v>1632</v>
      </c>
      <c r="B1858" s="20" t="s">
        <v>1633</v>
      </c>
    </row>
    <row r="1859" spans="1:2" ht="16.2" thickBot="1" x14ac:dyDescent="0.3">
      <c r="A1859" s="17" t="s">
        <v>1634</v>
      </c>
      <c r="B1859" s="13"/>
    </row>
    <row r="1860" spans="1:2" ht="16.2" thickBot="1" x14ac:dyDescent="0.3">
      <c r="A1860" s="17" t="s">
        <v>1635</v>
      </c>
      <c r="B1860" s="13"/>
    </row>
    <row r="1861" spans="1:2" ht="15" thickBot="1" x14ac:dyDescent="0.3">
      <c r="A1861" s="17" t="s">
        <v>1636</v>
      </c>
      <c r="B1861" s="20" t="s">
        <v>1637</v>
      </c>
    </row>
    <row r="1862" spans="1:2" ht="15" thickBot="1" x14ac:dyDescent="0.3">
      <c r="A1862" s="17" t="s">
        <v>1638</v>
      </c>
      <c r="B1862" s="20" t="s">
        <v>1639</v>
      </c>
    </row>
    <row r="1863" spans="1:2" ht="15" thickBot="1" x14ac:dyDescent="0.3">
      <c r="A1863" s="17" t="s">
        <v>1640</v>
      </c>
      <c r="B1863" s="20" t="s">
        <v>1641</v>
      </c>
    </row>
    <row r="1864" spans="1:2" ht="15.6" x14ac:dyDescent="0.25">
      <c r="A1864" s="19"/>
      <c r="B1864" s="43" t="s">
        <v>2128</v>
      </c>
    </row>
    <row r="1865" spans="1:2" ht="15" thickBot="1" x14ac:dyDescent="0.3">
      <c r="A1865" s="17" t="s">
        <v>1642</v>
      </c>
      <c r="B1865" s="44"/>
    </row>
    <row r="1866" spans="1:2" ht="15.6" x14ac:dyDescent="0.25">
      <c r="A1866" s="19"/>
      <c r="B1866" s="43" t="s">
        <v>2129</v>
      </c>
    </row>
    <row r="1867" spans="1:2" ht="15" thickBot="1" x14ac:dyDescent="0.3">
      <c r="A1867" s="17" t="s">
        <v>1643</v>
      </c>
      <c r="B1867" s="44"/>
    </row>
    <row r="1868" spans="1:2" ht="15" thickBot="1" x14ac:dyDescent="0.3">
      <c r="A1868" s="17" t="s">
        <v>1644</v>
      </c>
      <c r="B1868" s="20" t="s">
        <v>1645</v>
      </c>
    </row>
    <row r="1869" spans="1:2" ht="16.2" thickBot="1" x14ac:dyDescent="0.3">
      <c r="A1869" s="17" t="s">
        <v>1646</v>
      </c>
      <c r="B1869" s="13"/>
    </row>
    <row r="1870" spans="1:2" ht="16.2" thickBot="1" x14ac:dyDescent="0.3">
      <c r="A1870" s="27" t="s">
        <v>1647</v>
      </c>
      <c r="B1870" s="13"/>
    </row>
    <row r="1871" spans="1:2" ht="16.2" thickBot="1" x14ac:dyDescent="0.3">
      <c r="A1871" s="17" t="s">
        <v>1648</v>
      </c>
      <c r="B1871" s="13"/>
    </row>
    <row r="1872" spans="1:2" ht="16.2" thickBot="1" x14ac:dyDescent="0.3">
      <c r="A1872" s="17" t="s">
        <v>1649</v>
      </c>
      <c r="B1872" s="13"/>
    </row>
    <row r="1873" spans="1:2" ht="15" thickBot="1" x14ac:dyDescent="0.3">
      <c r="A1873" s="17" t="s">
        <v>1650</v>
      </c>
      <c r="B1873" s="20" t="s">
        <v>1651</v>
      </c>
    </row>
    <row r="1874" spans="1:2" ht="15" thickBot="1" x14ac:dyDescent="0.3">
      <c r="A1874" s="17" t="s">
        <v>1652</v>
      </c>
      <c r="B1874" s="20" t="s">
        <v>1653</v>
      </c>
    </row>
    <row r="1875" spans="1:2" ht="16.2" thickBot="1" x14ac:dyDescent="0.3">
      <c r="A1875" s="17" t="s">
        <v>1654</v>
      </c>
      <c r="B1875" s="13"/>
    </row>
    <row r="1876" spans="1:2" ht="16.2" thickBot="1" x14ac:dyDescent="0.3">
      <c r="A1876" s="27" t="s">
        <v>1655</v>
      </c>
      <c r="B1876" s="13"/>
    </row>
    <row r="1877" spans="1:2" ht="16.2" thickBot="1" x14ac:dyDescent="0.3">
      <c r="A1877" s="17" t="s">
        <v>1656</v>
      </c>
      <c r="B1877" s="13"/>
    </row>
    <row r="1878" spans="1:2" ht="16.2" thickBot="1" x14ac:dyDescent="0.3">
      <c r="A1878" s="17" t="s">
        <v>1657</v>
      </c>
      <c r="B1878" s="13"/>
    </row>
    <row r="1879" spans="1:2" ht="16.2" thickBot="1" x14ac:dyDescent="0.3">
      <c r="A1879" s="17" t="s">
        <v>1658</v>
      </c>
      <c r="B1879" s="13"/>
    </row>
    <row r="1880" spans="1:2" ht="16.2" thickBot="1" x14ac:dyDescent="0.3">
      <c r="A1880" s="17" t="s">
        <v>1659</v>
      </c>
      <c r="B1880" s="13"/>
    </row>
    <row r="1881" spans="1:2" ht="16.2" thickBot="1" x14ac:dyDescent="0.3">
      <c r="A1881" s="17" t="s">
        <v>1660</v>
      </c>
      <c r="B1881" s="13"/>
    </row>
    <row r="1882" spans="1:2" ht="16.2" thickBot="1" x14ac:dyDescent="0.3">
      <c r="A1882" s="15" t="s">
        <v>1661</v>
      </c>
      <c r="B1882" s="13"/>
    </row>
    <row r="1883" spans="1:2" ht="16.2" thickBot="1" x14ac:dyDescent="0.3">
      <c r="A1883" s="12" t="s">
        <v>1662</v>
      </c>
      <c r="B1883" s="13"/>
    </row>
    <row r="1884" spans="1:2" ht="16.2" thickBot="1" x14ac:dyDescent="0.3">
      <c r="A1884" s="17" t="s">
        <v>1663</v>
      </c>
      <c r="B1884" s="13"/>
    </row>
    <row r="1885" spans="1:2" ht="16.2" thickBot="1" x14ac:dyDescent="0.3">
      <c r="A1885" s="17" t="s">
        <v>1664</v>
      </c>
      <c r="B1885" s="13"/>
    </row>
    <row r="1886" spans="1:2" ht="16.2" thickBot="1" x14ac:dyDescent="0.3">
      <c r="A1886" s="17" t="s">
        <v>1665</v>
      </c>
      <c r="B1886" s="13"/>
    </row>
    <row r="1887" spans="1:2" ht="16.2" thickBot="1" x14ac:dyDescent="0.3">
      <c r="A1887" s="17" t="s">
        <v>1666</v>
      </c>
      <c r="B1887" s="13"/>
    </row>
    <row r="1888" spans="1:2" ht="16.2" thickBot="1" x14ac:dyDescent="0.3">
      <c r="A1888" s="17" t="s">
        <v>1667</v>
      </c>
      <c r="B1888" s="13"/>
    </row>
    <row r="1889" spans="1:2" ht="15.6" x14ac:dyDescent="0.25">
      <c r="A1889" s="19"/>
      <c r="B1889" s="43" t="s">
        <v>2130</v>
      </c>
    </row>
    <row r="1890" spans="1:2" ht="15" thickBot="1" x14ac:dyDescent="0.3">
      <c r="A1890" s="17" t="s">
        <v>1668</v>
      </c>
      <c r="B1890" s="44"/>
    </row>
    <row r="1891" spans="1:2" ht="16.2" thickBot="1" x14ac:dyDescent="0.3">
      <c r="A1891" s="29"/>
      <c r="B1891" s="30"/>
    </row>
    <row r="1892" spans="1:2" ht="15.6" x14ac:dyDescent="0.25">
      <c r="A1892" s="19"/>
      <c r="B1892" s="43" t="s">
        <v>2131</v>
      </c>
    </row>
    <row r="1893" spans="1:2" ht="15" thickBot="1" x14ac:dyDescent="0.3">
      <c r="A1893" s="17" t="s">
        <v>1669</v>
      </c>
      <c r="B1893" s="44"/>
    </row>
    <row r="1894" spans="1:2" ht="16.2" thickBot="1" x14ac:dyDescent="0.3">
      <c r="A1894" s="17" t="s">
        <v>1670</v>
      </c>
      <c r="B1894" s="13"/>
    </row>
    <row r="1895" spans="1:2" ht="16.2" thickBot="1" x14ac:dyDescent="0.3">
      <c r="A1895" s="17" t="s">
        <v>1671</v>
      </c>
      <c r="B1895" s="13"/>
    </row>
    <row r="1896" spans="1:2" ht="16.2" thickBot="1" x14ac:dyDescent="0.3">
      <c r="A1896" s="12" t="s">
        <v>1672</v>
      </c>
      <c r="B1896" s="13"/>
    </row>
    <row r="1897" spans="1:2" ht="15" thickBot="1" x14ac:dyDescent="0.3">
      <c r="A1897" s="17" t="s">
        <v>1473</v>
      </c>
      <c r="B1897" s="20" t="s">
        <v>2132</v>
      </c>
    </row>
    <row r="1898" spans="1:2" ht="15" thickBot="1" x14ac:dyDescent="0.3">
      <c r="A1898" s="17" t="s">
        <v>1480</v>
      </c>
      <c r="B1898" s="20" t="s">
        <v>2133</v>
      </c>
    </row>
    <row r="1899" spans="1:2" ht="15" thickBot="1" x14ac:dyDescent="0.3">
      <c r="A1899" s="17" t="s">
        <v>1491</v>
      </c>
      <c r="B1899" s="20" t="s">
        <v>2134</v>
      </c>
    </row>
    <row r="1900" spans="1:2" ht="16.2" thickBot="1" x14ac:dyDescent="0.3">
      <c r="A1900" s="17" t="s">
        <v>1673</v>
      </c>
      <c r="B1900" s="13"/>
    </row>
    <row r="1901" spans="1:2" ht="16.2" thickBot="1" x14ac:dyDescent="0.3">
      <c r="A1901" s="17" t="s">
        <v>1674</v>
      </c>
      <c r="B1901" s="13"/>
    </row>
    <row r="1902" spans="1:2" ht="16.2" thickBot="1" x14ac:dyDescent="0.3">
      <c r="A1902" s="17" t="s">
        <v>1675</v>
      </c>
      <c r="B1902" s="13"/>
    </row>
    <row r="1903" spans="1:2" ht="16.2" thickBot="1" x14ac:dyDescent="0.3">
      <c r="A1903" s="17" t="s">
        <v>1676</v>
      </c>
      <c r="B1903" s="13"/>
    </row>
    <row r="1904" spans="1:2" ht="16.2" thickBot="1" x14ac:dyDescent="0.3">
      <c r="A1904" s="26" t="s">
        <v>1677</v>
      </c>
      <c r="B1904" s="13"/>
    </row>
    <row r="1905" spans="1:2" ht="16.2" thickBot="1" x14ac:dyDescent="0.3">
      <c r="A1905" s="12" t="s">
        <v>1668</v>
      </c>
      <c r="B1905" s="13"/>
    </row>
    <row r="1906" spans="1:2" ht="15" thickBot="1" x14ac:dyDescent="0.3">
      <c r="A1906" s="17" t="s">
        <v>1678</v>
      </c>
      <c r="B1906" s="20" t="s">
        <v>1679</v>
      </c>
    </row>
    <row r="1907" spans="1:2" ht="16.2" thickBot="1" x14ac:dyDescent="0.3">
      <c r="A1907" s="17" t="s">
        <v>1680</v>
      </c>
      <c r="B1907" s="13"/>
    </row>
    <row r="1908" spans="1:2" ht="16.2" thickBot="1" x14ac:dyDescent="0.3">
      <c r="A1908" s="17" t="s">
        <v>1681</v>
      </c>
      <c r="B1908" s="13"/>
    </row>
    <row r="1909" spans="1:2" ht="16.2" thickBot="1" x14ac:dyDescent="0.3">
      <c r="A1909" s="17" t="s">
        <v>1671</v>
      </c>
      <c r="B1909" s="13"/>
    </row>
    <row r="1910" spans="1:2" ht="16.2" thickBot="1" x14ac:dyDescent="0.3">
      <c r="A1910" s="12" t="s">
        <v>1682</v>
      </c>
      <c r="B1910" s="13"/>
    </row>
    <row r="1911" spans="1:2" ht="15" thickBot="1" x14ac:dyDescent="0.3">
      <c r="A1911" s="17" t="s">
        <v>1683</v>
      </c>
      <c r="B1911" s="20" t="s">
        <v>1684</v>
      </c>
    </row>
    <row r="1912" spans="1:2" ht="16.2" thickBot="1" x14ac:dyDescent="0.3">
      <c r="A1912" s="17" t="s">
        <v>1685</v>
      </c>
      <c r="B1912" s="13"/>
    </row>
    <row r="1913" spans="1:2" ht="16.2" thickBot="1" x14ac:dyDescent="0.3">
      <c r="A1913" s="17" t="s">
        <v>1686</v>
      </c>
      <c r="B1913" s="13"/>
    </row>
    <row r="1914" spans="1:2" ht="16.2" thickBot="1" x14ac:dyDescent="0.3">
      <c r="A1914" s="17" t="s">
        <v>1687</v>
      </c>
      <c r="B1914" s="13"/>
    </row>
    <row r="1915" spans="1:2" ht="16.2" thickBot="1" x14ac:dyDescent="0.3">
      <c r="A1915" s="17" t="s">
        <v>1688</v>
      </c>
      <c r="B1915" s="13"/>
    </row>
    <row r="1916" spans="1:2" ht="16.2" thickBot="1" x14ac:dyDescent="0.3">
      <c r="A1916" s="12" t="s">
        <v>1689</v>
      </c>
      <c r="B1916" s="13"/>
    </row>
    <row r="1917" spans="1:2" ht="16.2" thickBot="1" x14ac:dyDescent="0.3">
      <c r="A1917" s="17" t="s">
        <v>1690</v>
      </c>
      <c r="B1917" s="13"/>
    </row>
    <row r="1918" spans="1:2" ht="16.2" thickBot="1" x14ac:dyDescent="0.3">
      <c r="A1918" s="17" t="s">
        <v>1691</v>
      </c>
      <c r="B1918" s="13"/>
    </row>
    <row r="1919" spans="1:2" ht="16.2" thickBot="1" x14ac:dyDescent="0.3">
      <c r="A1919" s="12" t="s">
        <v>1692</v>
      </c>
      <c r="B1919" s="13"/>
    </row>
    <row r="1920" spans="1:2" ht="16.2" thickBot="1" x14ac:dyDescent="0.3">
      <c r="A1920" s="17" t="s">
        <v>1693</v>
      </c>
      <c r="B1920" s="13"/>
    </row>
    <row r="1921" spans="1:2" ht="16.2" thickBot="1" x14ac:dyDescent="0.3">
      <c r="A1921" s="17" t="s">
        <v>1694</v>
      </c>
      <c r="B1921" s="13"/>
    </row>
    <row r="1922" spans="1:2" ht="16.2" thickBot="1" x14ac:dyDescent="0.3">
      <c r="A1922" s="17" t="s">
        <v>1695</v>
      </c>
      <c r="B1922" s="13"/>
    </row>
    <row r="1923" spans="1:2" ht="16.2" thickBot="1" x14ac:dyDescent="0.3">
      <c r="A1923" s="17" t="s">
        <v>1696</v>
      </c>
      <c r="B1923" s="13"/>
    </row>
    <row r="1924" spans="1:2" ht="16.2" thickBot="1" x14ac:dyDescent="0.3">
      <c r="A1924" s="12" t="s">
        <v>1697</v>
      </c>
      <c r="B1924" s="13"/>
    </row>
    <row r="1925" spans="1:2" ht="16.2" thickBot="1" x14ac:dyDescent="0.3">
      <c r="A1925" s="17" t="s">
        <v>1669</v>
      </c>
      <c r="B1925" s="13"/>
    </row>
    <row r="1926" spans="1:2" ht="15" thickBot="1" x14ac:dyDescent="0.3">
      <c r="A1926" s="17" t="s">
        <v>1698</v>
      </c>
      <c r="B1926" s="20" t="s">
        <v>1699</v>
      </c>
    </row>
    <row r="1927" spans="1:2" ht="15" thickBot="1" x14ac:dyDescent="0.3">
      <c r="A1927" s="17" t="s">
        <v>2135</v>
      </c>
      <c r="B1927" s="20" t="s">
        <v>1700</v>
      </c>
    </row>
    <row r="1928" spans="1:2" ht="15" thickBot="1" x14ac:dyDescent="0.3">
      <c r="A1928" s="17" t="s">
        <v>1701</v>
      </c>
      <c r="B1928" s="20" t="s">
        <v>1702</v>
      </c>
    </row>
    <row r="1929" spans="1:2" ht="16.2" thickBot="1" x14ac:dyDescent="0.3">
      <c r="A1929" s="17" t="s">
        <v>1703</v>
      </c>
      <c r="B1929" s="13"/>
    </row>
    <row r="1930" spans="1:2" ht="15.6" x14ac:dyDescent="0.25">
      <c r="A1930" s="19"/>
      <c r="B1930" s="43" t="s">
        <v>2136</v>
      </c>
    </row>
    <row r="1931" spans="1:2" ht="15" thickBot="1" x14ac:dyDescent="0.3">
      <c r="A1931" s="12" t="s">
        <v>1704</v>
      </c>
      <c r="B1931" s="44"/>
    </row>
    <row r="1932" spans="1:2" ht="16.2" thickBot="1" x14ac:dyDescent="0.3">
      <c r="A1932" s="17" t="s">
        <v>1705</v>
      </c>
      <c r="B1932" s="13"/>
    </row>
    <row r="1933" spans="1:2" ht="16.2" thickBot="1" x14ac:dyDescent="0.3">
      <c r="A1933" s="17" t="s">
        <v>1706</v>
      </c>
      <c r="B1933" s="13"/>
    </row>
    <row r="1934" spans="1:2" ht="16.2" thickBot="1" x14ac:dyDescent="0.3">
      <c r="A1934" s="17" t="s">
        <v>1707</v>
      </c>
      <c r="B1934" s="13"/>
    </row>
    <row r="1935" spans="1:2" ht="16.2" thickBot="1" x14ac:dyDescent="0.3">
      <c r="A1935" s="12" t="s">
        <v>1708</v>
      </c>
      <c r="B1935" s="13"/>
    </row>
    <row r="1936" spans="1:2" ht="16.2" thickBot="1" x14ac:dyDescent="0.3">
      <c r="A1936" s="26" t="s">
        <v>1709</v>
      </c>
      <c r="B1936" s="13"/>
    </row>
  </sheetData>
  <mergeCells count="378">
    <mergeCell ref="A1:B1"/>
    <mergeCell ref="B158:B159"/>
    <mergeCell ref="B18:B19"/>
    <mergeCell ref="B26:B27"/>
    <mergeCell ref="B104:B105"/>
    <mergeCell ref="B142:B143"/>
    <mergeCell ref="B165:B166"/>
    <mergeCell ref="B172:B173"/>
    <mergeCell ref="B282:B283"/>
    <mergeCell ref="B291:B292"/>
    <mergeCell ref="B327:B328"/>
    <mergeCell ref="B329:B330"/>
    <mergeCell ref="B380:B381"/>
    <mergeCell ref="B200:B201"/>
    <mergeCell ref="B204:B205"/>
    <mergeCell ref="B208:B209"/>
    <mergeCell ref="B145:B146"/>
    <mergeCell ref="B147:B148"/>
    <mergeCell ref="B149:B150"/>
    <mergeCell ref="B151:B152"/>
    <mergeCell ref="B331:B332"/>
    <mergeCell ref="B334:B335"/>
    <mergeCell ref="B351:B352"/>
    <mergeCell ref="B362:B363"/>
    <mergeCell ref="B365:B366"/>
    <mergeCell ref="B367:B368"/>
    <mergeCell ref="B374:B375"/>
    <mergeCell ref="B376:B377"/>
    <mergeCell ref="B336:B337"/>
    <mergeCell ref="B339:B340"/>
    <mergeCell ref="B342:B343"/>
    <mergeCell ref="B349:B350"/>
    <mergeCell ref="B411:B412"/>
    <mergeCell ref="B413:B414"/>
    <mergeCell ref="B419:B421"/>
    <mergeCell ref="B423:B424"/>
    <mergeCell ref="B425:B426"/>
    <mergeCell ref="B427:B428"/>
    <mergeCell ref="B382:B383"/>
    <mergeCell ref="B386:B387"/>
    <mergeCell ref="B396:B397"/>
    <mergeCell ref="B400:B401"/>
    <mergeCell ref="B408:B409"/>
    <mergeCell ref="B451:B452"/>
    <mergeCell ref="B457:B458"/>
    <mergeCell ref="B459:B460"/>
    <mergeCell ref="B461:B462"/>
    <mergeCell ref="B467:B468"/>
    <mergeCell ref="B472:B473"/>
    <mergeCell ref="B430:B431"/>
    <mergeCell ref="B432:B433"/>
    <mergeCell ref="B435:B436"/>
    <mergeCell ref="B438:B439"/>
    <mergeCell ref="B443:B444"/>
    <mergeCell ref="B447:B448"/>
    <mergeCell ref="B509:B510"/>
    <mergeCell ref="B513:B514"/>
    <mergeCell ref="B519:B520"/>
    <mergeCell ref="B524:B525"/>
    <mergeCell ref="B529:B530"/>
    <mergeCell ref="B531:B532"/>
    <mergeCell ref="B475:B476"/>
    <mergeCell ref="B478:B479"/>
    <mergeCell ref="B480:B481"/>
    <mergeCell ref="B483:B484"/>
    <mergeCell ref="B495:B496"/>
    <mergeCell ref="B504:B505"/>
    <mergeCell ref="B561:B562"/>
    <mergeCell ref="B563:B564"/>
    <mergeCell ref="B566:B567"/>
    <mergeCell ref="B568:B569"/>
    <mergeCell ref="B572:B573"/>
    <mergeCell ref="B574:B575"/>
    <mergeCell ref="B535:B536"/>
    <mergeCell ref="B545:B546"/>
    <mergeCell ref="B548:B549"/>
    <mergeCell ref="B550:B551"/>
    <mergeCell ref="B556:B557"/>
    <mergeCell ref="B559:B560"/>
    <mergeCell ref="B600:B601"/>
    <mergeCell ref="B602:B603"/>
    <mergeCell ref="B608:B609"/>
    <mergeCell ref="B617:B618"/>
    <mergeCell ref="B619:B620"/>
    <mergeCell ref="B622:B623"/>
    <mergeCell ref="B576:B577"/>
    <mergeCell ref="B580:B581"/>
    <mergeCell ref="B582:B583"/>
    <mergeCell ref="B592:B593"/>
    <mergeCell ref="B594:B595"/>
    <mergeCell ref="B651:B652"/>
    <mergeCell ref="B653:B654"/>
    <mergeCell ref="B655:B656"/>
    <mergeCell ref="B662:B663"/>
    <mergeCell ref="B667:B668"/>
    <mergeCell ref="B669:B670"/>
    <mergeCell ref="B625:B626"/>
    <mergeCell ref="B629:B630"/>
    <mergeCell ref="B631:B632"/>
    <mergeCell ref="B633:B634"/>
    <mergeCell ref="B636:B637"/>
    <mergeCell ref="B638:B639"/>
    <mergeCell ref="B723:B724"/>
    <mergeCell ref="B726:B727"/>
    <mergeCell ref="B728:B729"/>
    <mergeCell ref="B754:B755"/>
    <mergeCell ref="B756:B757"/>
    <mergeCell ref="B758:B759"/>
    <mergeCell ref="B672:B673"/>
    <mergeCell ref="B674:B675"/>
    <mergeCell ref="B678:B679"/>
    <mergeCell ref="B683:B684"/>
    <mergeCell ref="B705:B706"/>
    <mergeCell ref="B719:B720"/>
    <mergeCell ref="B783:B784"/>
    <mergeCell ref="B785:B786"/>
    <mergeCell ref="B790:B791"/>
    <mergeCell ref="B792:B793"/>
    <mergeCell ref="B794:B795"/>
    <mergeCell ref="B768:B769"/>
    <mergeCell ref="B770:B771"/>
    <mergeCell ref="B772:B773"/>
    <mergeCell ref="B774:B775"/>
    <mergeCell ref="B776:B777"/>
    <mergeCell ref="A838:A839"/>
    <mergeCell ref="B838:B839"/>
    <mergeCell ref="B848:B849"/>
    <mergeCell ref="B861:B862"/>
    <mergeCell ref="A800:A801"/>
    <mergeCell ref="B800:B801"/>
    <mergeCell ref="A824:A825"/>
    <mergeCell ref="B824:B825"/>
    <mergeCell ref="B832:B833"/>
    <mergeCell ref="B835:B836"/>
    <mergeCell ref="B905:B906"/>
    <mergeCell ref="B907:B908"/>
    <mergeCell ref="B909:B910"/>
    <mergeCell ref="B911:B912"/>
    <mergeCell ref="A914:A915"/>
    <mergeCell ref="B914:B915"/>
    <mergeCell ref="B865:B866"/>
    <mergeCell ref="B889:B890"/>
    <mergeCell ref="A898:A899"/>
    <mergeCell ref="B898:B899"/>
    <mergeCell ref="A901:A902"/>
    <mergeCell ref="A903:A904"/>
    <mergeCell ref="B948:B949"/>
    <mergeCell ref="A957:A958"/>
    <mergeCell ref="B957:B958"/>
    <mergeCell ref="B979:B980"/>
    <mergeCell ref="A922:A923"/>
    <mergeCell ref="B922:B923"/>
    <mergeCell ref="B930:B931"/>
    <mergeCell ref="B933:B934"/>
    <mergeCell ref="B935:B936"/>
    <mergeCell ref="B937:B938"/>
    <mergeCell ref="B1014:B1015"/>
    <mergeCell ref="A1019:A1020"/>
    <mergeCell ref="B1021:B1022"/>
    <mergeCell ref="B1030:B1031"/>
    <mergeCell ref="B1033:B1034"/>
    <mergeCell ref="B1035:B1036"/>
    <mergeCell ref="B982:B983"/>
    <mergeCell ref="B996:B998"/>
    <mergeCell ref="B999:B1001"/>
    <mergeCell ref="B1005:B1006"/>
    <mergeCell ref="B1010:B1011"/>
    <mergeCell ref="B1012:B1013"/>
    <mergeCell ref="B1054:B1055"/>
    <mergeCell ref="B1056:B1057"/>
    <mergeCell ref="B1060:B1061"/>
    <mergeCell ref="B1062:B1063"/>
    <mergeCell ref="B1064:B1065"/>
    <mergeCell ref="A1072:A1073"/>
    <mergeCell ref="B1072:B1073"/>
    <mergeCell ref="B1037:B1038"/>
    <mergeCell ref="B1039:B1040"/>
    <mergeCell ref="B1044:B1045"/>
    <mergeCell ref="B1050:B1051"/>
    <mergeCell ref="A1052:A1053"/>
    <mergeCell ref="B1052:B1053"/>
    <mergeCell ref="B1092:B1093"/>
    <mergeCell ref="B1094:B1095"/>
    <mergeCell ref="B1096:B1097"/>
    <mergeCell ref="B1100:B1101"/>
    <mergeCell ref="B1103:B1104"/>
    <mergeCell ref="B1105:B1107"/>
    <mergeCell ref="B1077:B1078"/>
    <mergeCell ref="B1079:B1081"/>
    <mergeCell ref="B1082:B1083"/>
    <mergeCell ref="B1085:B1086"/>
    <mergeCell ref="B1088:B1089"/>
    <mergeCell ref="B1090:B1091"/>
    <mergeCell ref="B1170:B1171"/>
    <mergeCell ref="B1183:B1184"/>
    <mergeCell ref="B1186:B1187"/>
    <mergeCell ref="A1212:A1213"/>
    <mergeCell ref="B1212:B1213"/>
    <mergeCell ref="B1223:B1224"/>
    <mergeCell ref="B1110:B1111"/>
    <mergeCell ref="B1119:B1120"/>
    <mergeCell ref="B1136:B1137"/>
    <mergeCell ref="B1140:B1141"/>
    <mergeCell ref="A1153:A1154"/>
    <mergeCell ref="B1159:B1160"/>
    <mergeCell ref="B1267:B1268"/>
    <mergeCell ref="B1269:B1270"/>
    <mergeCell ref="B1271:B1272"/>
    <mergeCell ref="B1273:B1274"/>
    <mergeCell ref="B1275:B1276"/>
    <mergeCell ref="B1261:B1262"/>
    <mergeCell ref="B1225:B1226"/>
    <mergeCell ref="B1239:B1240"/>
    <mergeCell ref="B1243:B1244"/>
    <mergeCell ref="B1245:B1246"/>
    <mergeCell ref="B1249:B1250"/>
    <mergeCell ref="B1253:B1254"/>
    <mergeCell ref="B1289:B1290"/>
    <mergeCell ref="B1291:B1292"/>
    <mergeCell ref="B1295:B1296"/>
    <mergeCell ref="B1297:B1298"/>
    <mergeCell ref="B1299:B1300"/>
    <mergeCell ref="B1301:B1302"/>
    <mergeCell ref="B1277:B1278"/>
    <mergeCell ref="B1279:B1280"/>
    <mergeCell ref="B1281:B1282"/>
    <mergeCell ref="B1283:B1284"/>
    <mergeCell ref="B1285:B1286"/>
    <mergeCell ref="B1287:B1288"/>
    <mergeCell ref="B1316:B1317"/>
    <mergeCell ref="B1319:B1320"/>
    <mergeCell ref="B1322:B1323"/>
    <mergeCell ref="B1324:B1325"/>
    <mergeCell ref="B1326:B1327"/>
    <mergeCell ref="B1328:B1329"/>
    <mergeCell ref="B1303:B1304"/>
    <mergeCell ref="B1305:B1306"/>
    <mergeCell ref="B1307:B1308"/>
    <mergeCell ref="B1309:B1310"/>
    <mergeCell ref="B1311:B1312"/>
    <mergeCell ref="B1314:B1315"/>
    <mergeCell ref="B1373:B1374"/>
    <mergeCell ref="B1375:B1376"/>
    <mergeCell ref="B1353:B1354"/>
    <mergeCell ref="B1355:B1356"/>
    <mergeCell ref="B1357:B1358"/>
    <mergeCell ref="B1359:B1360"/>
    <mergeCell ref="B1364:B1365"/>
    <mergeCell ref="B1366:B1367"/>
    <mergeCell ref="B1330:B1331"/>
    <mergeCell ref="B1336:B1337"/>
    <mergeCell ref="B1338:B1339"/>
    <mergeCell ref="B1340:B1341"/>
    <mergeCell ref="B1342:B1345"/>
    <mergeCell ref="B1346:B1347"/>
    <mergeCell ref="B1400:B1401"/>
    <mergeCell ref="B1387:B1388"/>
    <mergeCell ref="B1389:B1390"/>
    <mergeCell ref="B1391:B1392"/>
    <mergeCell ref="B1393:B1394"/>
    <mergeCell ref="B1395:B1396"/>
    <mergeCell ref="B1397:B1398"/>
    <mergeCell ref="B1381:B1382"/>
    <mergeCell ref="B1383:B1384"/>
    <mergeCell ref="B1385:B1386"/>
    <mergeCell ref="B1415:B1416"/>
    <mergeCell ref="B1419:B1421"/>
    <mergeCell ref="B1423:B1425"/>
    <mergeCell ref="B1426:B1427"/>
    <mergeCell ref="B1428:B1429"/>
    <mergeCell ref="B1430:B1431"/>
    <mergeCell ref="B1402:B1403"/>
    <mergeCell ref="B1405:B1406"/>
    <mergeCell ref="B1407:B1408"/>
    <mergeCell ref="B1409:B1410"/>
    <mergeCell ref="B1411:B1412"/>
    <mergeCell ref="B1413:B1414"/>
    <mergeCell ref="B1450:B1451"/>
    <mergeCell ref="B1452:B1453"/>
    <mergeCell ref="B1454:B1455"/>
    <mergeCell ref="B1456:B1457"/>
    <mergeCell ref="B1458:B1459"/>
    <mergeCell ref="B1461:B1462"/>
    <mergeCell ref="B1432:B1433"/>
    <mergeCell ref="B1434:B1436"/>
    <mergeCell ref="B1437:B1438"/>
    <mergeCell ref="B1444:B1445"/>
    <mergeCell ref="B1446:B1447"/>
    <mergeCell ref="B1448:B1449"/>
    <mergeCell ref="B1476:B1477"/>
    <mergeCell ref="B1478:B1479"/>
    <mergeCell ref="B1481:B1482"/>
    <mergeCell ref="B1484:B1485"/>
    <mergeCell ref="B1486:B1487"/>
    <mergeCell ref="B1488:B1489"/>
    <mergeCell ref="B1463:B1464"/>
    <mergeCell ref="B1465:B1466"/>
    <mergeCell ref="B1467:B1468"/>
    <mergeCell ref="B1469:B1470"/>
    <mergeCell ref="B1471:B1472"/>
    <mergeCell ref="B1474:B1475"/>
    <mergeCell ref="B1505:B1506"/>
    <mergeCell ref="B1507:B1508"/>
    <mergeCell ref="B1509:B1510"/>
    <mergeCell ref="B1490:B1491"/>
    <mergeCell ref="B1492:B1493"/>
    <mergeCell ref="B1496:B1497"/>
    <mergeCell ref="B1498:B1499"/>
    <mergeCell ref="B1500:B1501"/>
    <mergeCell ref="B1503:B1504"/>
    <mergeCell ref="B1546:B1547"/>
    <mergeCell ref="B1548:B1549"/>
    <mergeCell ref="B1532:B1533"/>
    <mergeCell ref="B1534:B1535"/>
    <mergeCell ref="B1536:B1537"/>
    <mergeCell ref="B1538:B1539"/>
    <mergeCell ref="B1541:B1542"/>
    <mergeCell ref="B1543:B1544"/>
    <mergeCell ref="B1514:B1515"/>
    <mergeCell ref="B1516:B1517"/>
    <mergeCell ref="B1518:B1519"/>
    <mergeCell ref="B1521:B1522"/>
    <mergeCell ref="B1525:B1526"/>
    <mergeCell ref="B1530:B1531"/>
    <mergeCell ref="B1562:B1564"/>
    <mergeCell ref="B1565:B1566"/>
    <mergeCell ref="B1567:B1568"/>
    <mergeCell ref="B1569:B1570"/>
    <mergeCell ref="B1574:B1575"/>
    <mergeCell ref="B1576:B1578"/>
    <mergeCell ref="B1553:B1555"/>
    <mergeCell ref="B1556:B1559"/>
    <mergeCell ref="B1560:B1561"/>
    <mergeCell ref="B1595:B1596"/>
    <mergeCell ref="B1597:B1598"/>
    <mergeCell ref="B1599:B1600"/>
    <mergeCell ref="B1606:B1607"/>
    <mergeCell ref="B1609:B1610"/>
    <mergeCell ref="B1611:B1612"/>
    <mergeCell ref="B1580:B1584"/>
    <mergeCell ref="B1585:B1586"/>
    <mergeCell ref="B1587:B1588"/>
    <mergeCell ref="B1589:B1590"/>
    <mergeCell ref="B1591:B1592"/>
    <mergeCell ref="B1593:B1594"/>
    <mergeCell ref="B1652:B1653"/>
    <mergeCell ref="B1654:B1655"/>
    <mergeCell ref="B1656:B1657"/>
    <mergeCell ref="B1616:B1617"/>
    <mergeCell ref="B1618:B1619"/>
    <mergeCell ref="B1620:B1622"/>
    <mergeCell ref="B1623:B1624"/>
    <mergeCell ref="B1625:B1626"/>
    <mergeCell ref="B1631:B1632"/>
    <mergeCell ref="A592:A593"/>
    <mergeCell ref="B1892:B1893"/>
    <mergeCell ref="B1930:B1931"/>
    <mergeCell ref="B1764:B1765"/>
    <mergeCell ref="B1837:B1838"/>
    <mergeCell ref="B1855:B1856"/>
    <mergeCell ref="B1864:B1865"/>
    <mergeCell ref="B1866:B1867"/>
    <mergeCell ref="B1889:B1890"/>
    <mergeCell ref="A1724:A1725"/>
    <mergeCell ref="B1724:B1725"/>
    <mergeCell ref="A1732:A1733"/>
    <mergeCell ref="B1732:B1733"/>
    <mergeCell ref="B1735:B1736"/>
    <mergeCell ref="B1741:B1742"/>
    <mergeCell ref="B1659:B1660"/>
    <mergeCell ref="B1671:B1672"/>
    <mergeCell ref="B1681:B1682"/>
    <mergeCell ref="B1704:B1705"/>
    <mergeCell ref="A1717:A1718"/>
    <mergeCell ref="B1717:B1718"/>
    <mergeCell ref="B1634:B1635"/>
    <mergeCell ref="B1647:B1648"/>
    <mergeCell ref="B1650:B165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政府采购预算表</vt:lpstr>
      <vt:lpstr>政府采购目录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2017-11-01T08:32:46Z</dcterms:modified>
</cp:coreProperties>
</file>